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\3ER TRIMESTRE\"/>
    </mc:Choice>
  </mc:AlternateContent>
  <bookViews>
    <workbookView xWindow="0" yWindow="0" windowWidth="20325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<sst xmlns="http://schemas.openxmlformats.org/spreadsheetml/2006/main" count="3810" uniqueCount="1081">
  <si>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</si>
  <si>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</si>
  <si>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</si>
  <si>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</si>
  <si>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</si>
  <si>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</si>
  <si>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</si>
  <si>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</si>
  <si>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</si>
  <si>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</si>
  <si>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</si>
  <si>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</si>
  <si>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</si>
  <si>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</si>
  <si>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</si>
  <si>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</si>
  <si>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</si>
  <si>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</si>
  <si>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</si>
  <si>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</si>
  <si>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</si>
  <si>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</si>
  <si>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</si>
  <si>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</si>
  <si>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</si>
  <si>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</si>
  <si>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</si>
  <si>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</si>
  <si>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</si>
  <si>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</si>
  <si>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</si>
  <si>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</si>
  <si>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</si>
  <si>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</si>
  <si>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</si>
  <si>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</si>
  <si>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</si>
  <si>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</si>
  <si>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</si>
  <si>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</si>
  <si>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</si>
  <si>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</si>
  <si>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</si>
  <si>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</si>
  <si>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</si>
  <si>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</si>
  <si>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</si>
  <si>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</si>
  <si>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</si>
  <si>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</si>
  <si>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</si>
  <si>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</si>
  <si>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</si>
  <si>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</si>
  <si>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</si>
  <si>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</si>
  <si>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</si>
  <si>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</si>
  <si>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</si>
  <si>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</si>
  <si>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</si>
  <si>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</si>
  <si>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</si>
  <si>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</si>
  <si>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</si>
  <si>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</si>
  <si>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</si>
  <si>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</si>
  <si>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</si>
  <si>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</si>
  <si>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</si>
  <si>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</si>
  <si>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</si>
  <si>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</si>
  <si>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</si>
  <si>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</si>
  <si>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</si>
  <si>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</si>
  <si>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</si>
  <si>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</si>
  <si>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</si>
  <si>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</si>
  <si>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</si>
  <si>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</si>
  <si>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</si>
  <si>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</si>
  <si>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</si>
  <si>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</si>
  <si>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</si>
  <si>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</si>
  <si>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</si>
  <si>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</si>
  <si>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</si>
  <si>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</si>
  <si>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</si>
  <si>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</si>
  <si>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</si>
  <si>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</si>
  <si>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</si>
  <si>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</si>
  <si>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</si>
  <si>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</si>
  <si>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</si>
  <si>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</si>
  <si>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</si>
  <si>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</si>
  <si>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</si>
  <si>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</si>
  <si>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</si>
  <si>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</si>
  <si>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</si>
  <si>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Persona moral</t>
  </si>
  <si>
    <t>NO APLICA POR SER PERSONA MORAL</t>
  </si>
  <si>
    <t>LEGISPOL, LEGISLACIÓN Y POLÍTICA CONSULTORES, S.C.</t>
  </si>
  <si>
    <t>MEDIANA</t>
  </si>
  <si>
    <t>Nacional</t>
  </si>
  <si>
    <t>NO APLICA ES DE PROCEDENCIA NACIONAL</t>
  </si>
  <si>
    <t>LLP100826QA3</t>
  </si>
  <si>
    <t>Ciudad de México</t>
  </si>
  <si>
    <t>No</t>
  </si>
  <si>
    <t>OTROS SERVICIOS PROFESIONALES, CIENTIFICOS Y TÈCNICOS</t>
  </si>
  <si>
    <t>Avenida</t>
  </si>
  <si>
    <t>CUAUHTEMOC</t>
  </si>
  <si>
    <t>1338</t>
  </si>
  <si>
    <t>A 404</t>
  </si>
  <si>
    <t>Colonia</t>
  </si>
  <si>
    <t>SANTA CRUZ ATOYAC</t>
  </si>
  <si>
    <t>30</t>
  </si>
  <si>
    <t>0</t>
  </si>
  <si>
    <t>BENITO JUÀREZ</t>
  </si>
  <si>
    <t>3310</t>
  </si>
  <si>
    <t>MARÍA DEL CARMEN</t>
  </si>
  <si>
    <t>SEGURA</t>
  </si>
  <si>
    <t>RANGEL</t>
  </si>
  <si>
    <t>5556058160</t>
  </si>
  <si>
    <t>segura.rangel@gmail.com</t>
  </si>
  <si>
    <t>ACTA CONSTITUTIVA</t>
  </si>
  <si>
    <t/>
  </si>
  <si>
    <t>http://www.tramites.cdmx.gob.mx</t>
  </si>
  <si>
    <t>http://directoriosancionados.funcionpublica.gob.mx</t>
  </si>
  <si>
    <t>DIRECCIÓN DE COMPRAS Y CONTROL DE MATERIALES</t>
  </si>
  <si>
    <t>COMERCIALIZADORA Y DISTRIBUIDORA EMPRESARIAL ROAD, S.A. DE C.V.</t>
  </si>
  <si>
    <t>CDE031028N81</t>
  </si>
  <si>
    <t>OTROS INTERMEDIARIOS DEL COMERCIO AL POR MENOR</t>
  </si>
  <si>
    <t>Calle</t>
  </si>
  <si>
    <t>TORRES ADALID</t>
  </si>
  <si>
    <t>911</t>
  </si>
  <si>
    <t>LOCAL 1</t>
  </si>
  <si>
    <t>DEL VALLE</t>
  </si>
  <si>
    <t>BENITO JUÁREZ</t>
  </si>
  <si>
    <t>3100</t>
  </si>
  <si>
    <t>RODRIGO</t>
  </si>
  <si>
    <t>ROSALES</t>
  </si>
  <si>
    <t>GALVÁN</t>
  </si>
  <si>
    <t>5526086407</t>
  </si>
  <si>
    <t>info@road.com.mx</t>
  </si>
  <si>
    <t>TOTAL PARTS AND COMPONENTS, S.A. DE C.V.</t>
  </si>
  <si>
    <t>TPC1208066U6</t>
  </si>
  <si>
    <t>ALQUILER DE AUTOMÓVILES SIN CHOFER, REPARACIÓN MECÁNICA EN GENERAL DE AUTOMÓVILES Y CAMIONES, VENTA DE AUTOMÓVILES NUEVOS AL CONSUMIDOR POR EL FABRICANTE, ENSAMBLADOR, POR EL DISTRIBUIDOR AUTORIZADO O POR EL COMERCIANTE EN EL RAMO DE VEHÍCULOS CUYO PRECIO DE VENTA EXCEDA $150,000.00, COMERCIO AL POR MENOR DE PARTES Y REFACCIONES NUEVAS PARA AUTOMÓVILES, CAMIONETAS Y CAMIONES</t>
  </si>
  <si>
    <t>336</t>
  </si>
  <si>
    <t>AGRICOLA PANTITLAN</t>
  </si>
  <si>
    <t>15</t>
  </si>
  <si>
    <t>IZTACALCO</t>
  </si>
  <si>
    <t>8100</t>
  </si>
  <si>
    <t>ROSALINDA</t>
  </si>
  <si>
    <t>LÓPEZ</t>
  </si>
  <si>
    <t>HERNÁNDEZ</t>
  </si>
  <si>
    <t>5575975530</t>
  </si>
  <si>
    <t>gestion1@total-parts.com.mx</t>
  </si>
  <si>
    <t>ACTA COSNTITUTIVA</t>
  </si>
  <si>
    <t>ORTIZ &amp;VIVEROS CONSTRUCCIONES, S.A. DE C.V.</t>
  </si>
  <si>
    <t>OAV140211SE9</t>
  </si>
  <si>
    <t>SERVICIOS DE LIMPIEZA DE INMUEBLES, OTROS SERVICIOS DE LIMPIEZA, COMERCIO AL POR MENOR DE ARTÍCULOS PARA LA LIMPIEZA, CONSTRUCCIÓN DE INMUEBLES COMERCIALES, INSTITUCIONALES Y DE SERVICIOS, CONSTRUCCIÓN DE OBRAS DE URBANIZACIÓN, OTRAS CONSTRUCCIONES DE INGENIERÍA CIVIL U OBRA PESADA, SERVICIOS DE INGENIERÍA, CONSTRUCCIÓN DE OBRAS PARA TELECOMUNICACIONES, SERVICIOS DE LIMPIEZA DE TAPICERÍA, ALFOMBRAS Y MUEBLES, OTROS SERVICIOS PROFESIONALES, CIENTÍFICOS Y TÉCNICOS.</t>
  </si>
  <si>
    <t>CAMINO DEL ÉXITO A</t>
  </si>
  <si>
    <t>28</t>
  </si>
  <si>
    <t>CAMPESTRE ARAGÓN</t>
  </si>
  <si>
    <t>GUSTAVO A. MADERO</t>
  </si>
  <si>
    <t>7530</t>
  </si>
  <si>
    <t>JONATHAN</t>
  </si>
  <si>
    <t>ORTIZ</t>
  </si>
  <si>
    <t>MATEOS</t>
  </si>
  <si>
    <t>5583737667</t>
  </si>
  <si>
    <t>ov-construcciones@hotmail.com</t>
  </si>
  <si>
    <t>PROFESSIONAL TECHNICIAN  SERVICES, S.A. DE C.V.</t>
  </si>
  <si>
    <t>PTS080314NI7</t>
  </si>
  <si>
    <t>REPARACIÓN MECÁNICA EN GENERAL DE AUTOMOVILES Y CAMIONES, VENTA DE AUTOMÓVILES NUEVOS AL CONSUMIDOR POR EL FABRICANTE ENSAMBLADO POR EL DISTRIBUIDOR AUTORIZADO POR EL COMERCIANTE EN EL RAMO DE VEHICULOS CUYO PRECIO DE VENTA EXCEDA$150,000,00,COMERCIO AL POR MAYOR DE CAMIONES.</t>
  </si>
  <si>
    <t>LUCIO BLANCO</t>
  </si>
  <si>
    <t>418</t>
  </si>
  <si>
    <t>LA ERA</t>
  </si>
  <si>
    <t>10</t>
  </si>
  <si>
    <t>IZTAPALAPA</t>
  </si>
  <si>
    <t>9720</t>
  </si>
  <si>
    <t>ERIK RENÉ</t>
  </si>
  <si>
    <t>HUITRÓN</t>
  </si>
  <si>
    <t>GUERRERO</t>
  </si>
  <si>
    <t>5557758007</t>
  </si>
  <si>
    <t>ptservices1@hotmail.com</t>
  </si>
  <si>
    <t>CONSTRUCTORA DE DISEÑOS ARQUITECTÓNICOS, A.J., S.A. DE C.V.</t>
  </si>
  <si>
    <t>CDA190424HH5</t>
  </si>
  <si>
    <t>México</t>
  </si>
  <si>
    <t>OTRAS CONSTRUCCIONES DE INGENIERIA CIVIL U OBRA PESADA, ADMINISTRACIÓN Y SUPERVISIÓN DE CONSTRUCCIÓN DE OTRAS OBRAS DE INGENIERKIA CIVIL U OBRA PESADA,CONSTRUCCIÒN DE VIVIENDA UNIFAMILIAR. ADMINISTRACIÓN Y SUPERVISIÒN DE CONSTRUCCIÓN DE VIVIENDA, CONSTRUCCIÒN DE INMUEBLES COMERCIALES, INSTITUCIONALES Y DE SERVICIOS, ADMINISTRACIÓN Y SUPERVISIÒN DE CONSTRUCCIÓN DE INMUEBLES COMERCIALES, INSTITUCIONALES Y DE SERVICIOS, CONSTRUCCIÓN DE OBRAS PARA EL TRATAMIENTO, DISTRIBUCIÓN Y SUMINISTRO DE AGUA Y DRENAJE. ADMINISTRACIÓN Y SUPERVISIÓN DE CONSTRUCCÓN DE OBRAS PARA EL TRATAMIENTO, DISTRIBUCIÓN Y SUMINISTRO DE AGUA, DRENAJE Y RIEGO. ADMINISTRACIÓN Y SUPERVISIÓN DE CONSTRUCCIÓN DE OBRAS PARA PETROLEO Y GAS. CONSTRUCCIÓN DE OBRAS DE GENERACIÓN Y CONDUCCIÓN DE ENERGÍA ELÉCTRICA. CONSTRUCCIÓN DE OBRAS PARA TELECOMUNICACIONES. CONSTRUCCIÓN DE OBRAS DE URBANIZACIÓN. ADMINISTRACIÓN Y SUPERVISIÓN DE DIVISIÓN DE TERRENOS Y DE CONSTRUCCIÓN DE OBRAS DE URBANIZACIÓN. CONSTRUCCIÓN DE CARRETERAS, AUTOPISTAS, TERRACERÍAS, PUENTES, PASOS A DESNIVEL Y AEROPISTAS. ADMINISTRACIÓNY SUPERVISIÓN DE CONSTRUCCIÒN DE VÍAS DE COMUNICACIÓN. CONSTRUCCIÓN DE OBRAS PARA EL SUMINISTRO DE AGUA REALIZADOS PARA EL SECTOR AGRÍCOLA O GANADERO,CONSTRUCCIÓN DE VIVIENDA MULTIFAMILIAR.OTROS INTERMEDIARIOS AL POR MAYOR</t>
  </si>
  <si>
    <t>HACIENDA CORRALEJO</t>
  </si>
  <si>
    <t>MZ 10 LT 29</t>
  </si>
  <si>
    <t>287</t>
  </si>
  <si>
    <t>GEOVILLAS DE SANTA BARBARA</t>
  </si>
  <si>
    <t>39</t>
  </si>
  <si>
    <t>IXTAPALUCA</t>
  </si>
  <si>
    <t>56535</t>
  </si>
  <si>
    <t>JUÁN ENRIQUE</t>
  </si>
  <si>
    <t>ESCUTIA</t>
  </si>
  <si>
    <t>CORTES</t>
  </si>
  <si>
    <t>5591671810</t>
  </si>
  <si>
    <t>ajsaconstructora@gmail.com</t>
  </si>
  <si>
    <t>COMERCIALIZADORA Y CONSTRUCTORA YIRHEM, S.A. DE C.V.</t>
  </si>
  <si>
    <t>CCY140307N88</t>
  </si>
  <si>
    <t>OTRAS CONSTRUCCIONES DE INGENIERIA CIVIL U OBRA PESADA,SERVICIOS DE INGENIERÌA,OTROS TRABAJOS ESPECIALIZADOS PAR LA CONSTRUCCIÓN, OTROS TRABAJOS DE ACABADOS DE EDIFICACIONES,ADMINISTRACIÓN Y  SUPERVICIÒN DE CONSTRUCCIÓN DE INMUEBLES COMERCIALES,INSTITUCIONALES Y DE SERVICIO, ADMINISTRACIÓN Y SUPERVISIÓN DE CONSTRUCCIÓN DE NAVES Y PLANTAS INDUSTRIALES.</t>
  </si>
  <si>
    <t>ZARCO</t>
  </si>
  <si>
    <t>118</t>
  </si>
  <si>
    <t>6300</t>
  </si>
  <si>
    <t>GERARDO</t>
  </si>
  <si>
    <t>RUIZ</t>
  </si>
  <si>
    <t>RIVAS</t>
  </si>
  <si>
    <t>5552046790</t>
  </si>
  <si>
    <t>ccyirhem@outlook.com</t>
  </si>
  <si>
    <t>SERVICIOS TRONCALIZADOS, S.A. DE C.V.</t>
  </si>
  <si>
    <t>STR900622ES9</t>
  </si>
  <si>
    <t>OTRAS TELECOMUNICACIONES INALÁMBRICAS,EXCEPTO LOS SERVICIOS DE SATÉLITES</t>
  </si>
  <si>
    <t>INSURGENTES SUR</t>
  </si>
  <si>
    <t>1079</t>
  </si>
  <si>
    <t>OFICINA 2101</t>
  </si>
  <si>
    <t>NOCHEBUENA</t>
  </si>
  <si>
    <t>3720</t>
  </si>
  <si>
    <t>EDGAR</t>
  </si>
  <si>
    <t>FAJARDO</t>
  </si>
  <si>
    <t>MORENO</t>
  </si>
  <si>
    <t>5556159200</t>
  </si>
  <si>
    <t>clientes@servitron.net</t>
  </si>
  <si>
    <t>ACTA CONSTITUTIVO</t>
  </si>
  <si>
    <t>CANAL INTEGRAL COMERCIO, ABASTECIMIENTO Y DISTRIBUCIÓN , S.A. DE C.V.</t>
  </si>
  <si>
    <t>CIC120301388</t>
  </si>
  <si>
    <t>COMERCIO AL POR MAYOR DE EQUIPO Y ACCESORIOS DE COMPUTO,OTROS TRABAJOS EN EXTERIORES NO CLASIFICADOS ENCOMERCIO AL POR MAYOR DE EQUIPO Y ACCESORIOS DE CÓMPUTO, COMERCIO AL POR MAYOR DE ARTÍCULOS Y APARATOS DEPORTIVOS, OTROS TRABAJOS EN EXTERIORES NO CLASIFICADOS EN OTRA PARTE, OTROS INTERMEDIARIOS DE COMERCIO AL POR MAYOR, COMERCIO AL POR MAYOR DE ARTÍCULOS DE PAPELERÍA PARA USO ESCOLAR Y DE OFICINA, COMERCIO AL POR MAYOR DE MOBILIARIO Y EQUIPO DE OFICINA, COMERCIO AL POR MAYOR DE EQUIPO Y MATERIAL ELÉCTRICO. OTRA PARTE,OTROS INTERMEDIARIOS DE COMERCIO AL POR MAYOR,COMERCIO AL POR MAYOR DE ARTÍCULOS Y APARATOS DEPRTIVOS,COMERCIO AL POR MAYOR DE MOBILIARIO Y EQUIPO DE OFICINA,COMERCIO AL POR MAYOR DE ARTICULOS DE PAPELERÍA PARA USO ESCOLAR Y DE OFICINA,COMERCIO AL POR MAYOR DE EQUIPO Y MATERIAL ELÉCTRICO</t>
  </si>
  <si>
    <t>Boulevard</t>
  </si>
  <si>
    <t>MANUEL AVILA CAMACHO</t>
  </si>
  <si>
    <t>1903</t>
  </si>
  <si>
    <t>500 A</t>
  </si>
  <si>
    <t>CIUDAD SATÉLITE</t>
  </si>
  <si>
    <t>57</t>
  </si>
  <si>
    <t>NAUCALPAN DE JUÁREZ</t>
  </si>
  <si>
    <t>53100</t>
  </si>
  <si>
    <t>FRANCISCO</t>
  </si>
  <si>
    <t>MIRANDA</t>
  </si>
  <si>
    <t>MARTINEZ</t>
  </si>
  <si>
    <t>5522900850</t>
  </si>
  <si>
    <t>canalintegral.cad@gmail.com</t>
  </si>
  <si>
    <t>CONCRETOS SUSTENTABLES MEXICANOS, S.A.P.I. DE C.V.</t>
  </si>
  <si>
    <t>CSM1212179B8</t>
  </si>
  <si>
    <t>FABRICACIÓN DE CONCRETO,COMERCIO AL POR MAYOR DE CEMENTO,TABIQUE Y GRAVA,MANEJO DE DESECHOS NO PELIGROSOS Y SERVICIOS DE REMEDIACIÓN A ZONAS DAÑADAS POR DESECHOS PELIGROSOS</t>
  </si>
  <si>
    <t>PASEO DE LAS PALMAS,</t>
  </si>
  <si>
    <t>755</t>
  </si>
  <si>
    <t>PISO 12 OFICINA 1202</t>
  </si>
  <si>
    <t>LOMAS DE CHAPULTEPEC I SECCION</t>
  </si>
  <si>
    <t>8</t>
  </si>
  <si>
    <t>MIGUEL HIDALGO</t>
  </si>
  <si>
    <t>11000</t>
  </si>
  <si>
    <t>SEBASTIÁN ALBERTO</t>
  </si>
  <si>
    <t>HUERDO</t>
  </si>
  <si>
    <t>PANI</t>
  </si>
  <si>
    <t>5514786683</t>
  </si>
  <si>
    <t>gerardo@csmx.mx</t>
  </si>
  <si>
    <t>EMIYARA CONSTRUCCIONES, S.A. DE C.V.</t>
  </si>
  <si>
    <t>ECO160126F55</t>
  </si>
  <si>
    <t>OTRAS CONSTRUCCIONES DE INGENIERIA  CIVIL U OBRA PESADA</t>
  </si>
  <si>
    <t>PROLONGACIÓN 16  DE SEPTIEMBRE</t>
  </si>
  <si>
    <t>151</t>
  </si>
  <si>
    <t>37-A</t>
  </si>
  <si>
    <t>BARRIO XALTOCAN</t>
  </si>
  <si>
    <t>6</t>
  </si>
  <si>
    <t>XOCHIMILCO</t>
  </si>
  <si>
    <t>16090</t>
  </si>
  <si>
    <t>WENDY</t>
  </si>
  <si>
    <t>RIVERA</t>
  </si>
  <si>
    <t>GUADARRAMA</t>
  </si>
  <si>
    <t>5539280688</t>
  </si>
  <si>
    <t>jacuinde_lr@outlook.com</t>
  </si>
  <si>
    <t>GRACE MANTENIMIENTO Y REHABILITACION, S.A. DE C.V.</t>
  </si>
  <si>
    <t>GMR20010881A</t>
  </si>
  <si>
    <t>SERVICIOS DE ARQUITECTURA</t>
  </si>
  <si>
    <t>Cerrada</t>
  </si>
  <si>
    <t>FERROCARRIL CENTRAL</t>
  </si>
  <si>
    <t>IGNACIO ALLENDE</t>
  </si>
  <si>
    <t>AZCAPOTZALCO</t>
  </si>
  <si>
    <t>2810</t>
  </si>
  <si>
    <t>ROSA DE LOS ANGELES</t>
  </si>
  <si>
    <t>CALDERON</t>
  </si>
  <si>
    <t>TORRES</t>
  </si>
  <si>
    <t>5580397288</t>
  </si>
  <si>
    <t>jacuolveroro@gmail.com</t>
  </si>
  <si>
    <t>FERMETEX. S.A. DE C.V.</t>
  </si>
  <si>
    <t>FER131217NU9</t>
  </si>
  <si>
    <t>COMERCIO AL POR MENOR EN FERRETERÍAS Y TLAPALERÍAS, SERVICIOS DE INSTALACIÓN Y MANTENIMIENTO DE ÁREAS VERDES, CONFECCIÓN EN SERIE DE UNIFORMES (ESCOLARES, INDUSTRIALES, ETC.) Y ROPA DE TRABAJO, REPARACIÓN Y MANTENIMIENTO DE OTRO EQUIPO ELECTRÓNICO Y DE EQUIPO DE PRECISIÓN, COMERCIO AL POR MENOR CALZADO, AGUJETAS, TINTAS, PLANTILLAS, ACCESORIOS DEL CALZADO.</t>
  </si>
  <si>
    <t>MAGDALENA</t>
  </si>
  <si>
    <t>640</t>
  </si>
  <si>
    <t>BENITO JUAREZ</t>
  </si>
  <si>
    <t>LUIS</t>
  </si>
  <si>
    <t>PONCE</t>
  </si>
  <si>
    <t>NIETO</t>
  </si>
  <si>
    <t>5563832085</t>
  </si>
  <si>
    <t>fermetex.coven@gmail.com</t>
  </si>
  <si>
    <t>ORCASA CONSTRUCCIONES, S.A. DE C.V.</t>
  </si>
  <si>
    <t>OCO010309C12</t>
  </si>
  <si>
    <t>OTRAS CONSTRUCCIONES DE INGENIERIA CIVIL U OBRA PESADA,CONSTRUCCIÓN  DE INMUEBLES COMERCIALES,INSTITUCIONALES Y DE SERVICIO</t>
  </si>
  <si>
    <t>DEL REFUGIO</t>
  </si>
  <si>
    <t>MZ 1 LT 6</t>
  </si>
  <si>
    <t>SAN PEDRO</t>
  </si>
  <si>
    <t>31</t>
  </si>
  <si>
    <t>CHIMALHUACAN</t>
  </si>
  <si>
    <t>56334</t>
  </si>
  <si>
    <t>CIRINO</t>
  </si>
  <si>
    <t>BORJAS</t>
  </si>
  <si>
    <t>5558535066</t>
  </si>
  <si>
    <t>orcasaconstrucciones@yahoo.com.mx</t>
  </si>
  <si>
    <t>INGENIERÍA &amp; PROYECTOS COSMOPLAN S. DE R.L. DE C.V.</t>
  </si>
  <si>
    <t>IAP160505BV5</t>
  </si>
  <si>
    <t>CONSTRUCCIÓN DE INMUEBLES COMERCIALES,INSTITUCIONALES Y DE SERVICIOS</t>
  </si>
  <si>
    <t>FUENTE DE DIANA</t>
  </si>
  <si>
    <t>62</t>
  </si>
  <si>
    <t>METROPOLITANA 2DA. SECCIÓN</t>
  </si>
  <si>
    <t>58</t>
  </si>
  <si>
    <t>NEZAHUALCOYOTL</t>
  </si>
  <si>
    <t>57740</t>
  </si>
  <si>
    <t>JUAN MANUEL</t>
  </si>
  <si>
    <t>DÍAZ</t>
  </si>
  <si>
    <t>MÁXIMO</t>
  </si>
  <si>
    <t>5528563089</t>
  </si>
  <si>
    <t>ing-pro-cosmoplan@hotmail.com</t>
  </si>
  <si>
    <t>COMERCIALIZACIÓN HAWA LAREDO, S.A. DE C.V.</t>
  </si>
  <si>
    <t>CHL100330MS0</t>
  </si>
  <si>
    <t>OTROS INTERMEDIARIOS DE COMERCIO AL POR MAYOR, TRANSMISORES,DISPERSORES DE DINERO DISPERSORES</t>
  </si>
  <si>
    <t>JOSÉ MARTÍ</t>
  </si>
  <si>
    <t>154</t>
  </si>
  <si>
    <t>3</t>
  </si>
  <si>
    <t>ESCANDÓN</t>
  </si>
  <si>
    <t>11800</t>
  </si>
  <si>
    <t>ADALBERTO</t>
  </si>
  <si>
    <t>LAREDO</t>
  </si>
  <si>
    <t>5536247903</t>
  </si>
  <si>
    <t>hawalaredo@gmail.com</t>
  </si>
  <si>
    <t>CRECER TALENTO HUMANO Y TECNOLOGÍAS, S.C.</t>
  </si>
  <si>
    <t>CTH120705DI0</t>
  </si>
  <si>
    <t>SERVICIOS DE CONSULTORÍA EN ADMINISTRACIÓN</t>
  </si>
  <si>
    <t>VIVEROS DE LA CAÑADA</t>
  </si>
  <si>
    <t>31 A</t>
  </si>
  <si>
    <t>VIVEROS DE LA LOMA</t>
  </si>
  <si>
    <t>104</t>
  </si>
  <si>
    <t>TLALNEPANTLA DE BAZ</t>
  </si>
  <si>
    <t>54080</t>
  </si>
  <si>
    <t>TOBÍAS</t>
  </si>
  <si>
    <t>GARCÍA</t>
  </si>
  <si>
    <t>5553615255</t>
  </si>
  <si>
    <t>capacita@crecertht.com.mx</t>
  </si>
  <si>
    <t>FORTICS INNOVACIÓN TECNOLOGICA, S.A. DE C.V.</t>
  </si>
  <si>
    <t>FIT210126JL7</t>
  </si>
  <si>
    <t>SERVICIOS DE CONSULTORÍA EN COMPUTACIÓN,SERVICIOS DE INGENIERÍA,COMERCIO AL POR MENOR DE COMPUTADORAS Y SUS ACCESORIOS,COMERCIO AL POR MAYOR DE EQUIPO Y ACCESORIOS DE CÓMPUTO,SERVICIOS DE ADMINISTRACIÓN DE NEGOCIOS,ALQUILER DE EQUIPO DE CÓMPUTO Y DE OTRAS MÁQUINAS Y MOBILIARIO DE OFICINA</t>
  </si>
  <si>
    <t>SANTA MONICA</t>
  </si>
  <si>
    <t>EL MIRADOR</t>
  </si>
  <si>
    <t>JORGE ARTURO</t>
  </si>
  <si>
    <t>MEDINA</t>
  </si>
  <si>
    <t>5586624762</t>
  </si>
  <si>
    <t>contacto@fortics.com.mx</t>
  </si>
  <si>
    <t>YA´AB GRUPO CONSTRUCTOR, SA. DE C.V.</t>
  </si>
  <si>
    <t>YAG170329FD4</t>
  </si>
  <si>
    <t>CONSTRUCCIÓN DE INMUEBLES COMERCIALES,INSTITUCIONALES Y DE SERVICIO</t>
  </si>
  <si>
    <t>ELIGIO ANCONA</t>
  </si>
  <si>
    <t>179 C</t>
  </si>
  <si>
    <t>SANTA MARIA LA RIBERA</t>
  </si>
  <si>
    <t>CUAHUTEMOC</t>
  </si>
  <si>
    <t>6400</t>
  </si>
  <si>
    <t>ROBERTO</t>
  </si>
  <si>
    <t>OTERO</t>
  </si>
  <si>
    <t>5526486001</t>
  </si>
  <si>
    <t>info@grupoyaab.mx</t>
  </si>
  <si>
    <t>CUSTOM IDEAS- AGENCY, S.A. DE C.V.</t>
  </si>
  <si>
    <t>CIG180713UB2</t>
  </si>
  <si>
    <t>AGENCIAS DE PUBLICIDAD</t>
  </si>
  <si>
    <t>Calzada</t>
  </si>
  <si>
    <t>TLALPAN</t>
  </si>
  <si>
    <t>1137</t>
  </si>
  <si>
    <t>SAN SIMÓN  TICUMAC</t>
  </si>
  <si>
    <t>3660</t>
  </si>
  <si>
    <t>MOISÉS ADRIÁN</t>
  </si>
  <si>
    <t>RODRÍGUEZ</t>
  </si>
  <si>
    <t>GIVAUDAN</t>
  </si>
  <si>
    <t>5512041132</t>
  </si>
  <si>
    <t>soporte@customideas.com.mx</t>
  </si>
  <si>
    <t>GRUPO YAVCHE, S.A. DE C.V.</t>
  </si>
  <si>
    <t>GYA191113HA2</t>
  </si>
  <si>
    <t>REPARACIÓN Y MANTENIMIENTO DE MAQUINARIA Y EQUIPO COMERCIAL Y DE SERVICIOS</t>
  </si>
  <si>
    <t>MONTERREY</t>
  </si>
  <si>
    <t>172</t>
  </si>
  <si>
    <t>101 A</t>
  </si>
  <si>
    <t>ROMA NORTE</t>
  </si>
  <si>
    <t>6700</t>
  </si>
  <si>
    <t>EDUARDO</t>
  </si>
  <si>
    <t>CHEDRAUI</t>
  </si>
  <si>
    <t>AGUILAR</t>
  </si>
  <si>
    <t>5555847242</t>
  </si>
  <si>
    <t>grupo.yavche@gmail.com</t>
  </si>
  <si>
    <t>DISTRIBUIDORA INDUSTRIAL ZAGARMEX, S.A. DE C .V.</t>
  </si>
  <si>
    <t>DIZ070321GY7</t>
  </si>
  <si>
    <t>COMERCIO AL POR MAYOR DE MATERIALES METALICOS</t>
  </si>
  <si>
    <t>AZCAPOTZALCO LA VILLA</t>
  </si>
  <si>
    <t>45 , EDIFICIO 13</t>
  </si>
  <si>
    <t>DEPTO 201 , PISO 1</t>
  </si>
  <si>
    <t>SANTO TOMAS</t>
  </si>
  <si>
    <t>2020</t>
  </si>
  <si>
    <t>ZAMBRANO</t>
  </si>
  <si>
    <t>55 5587 6904</t>
  </si>
  <si>
    <t>zagarmex@hotmail.com</t>
  </si>
  <si>
    <t>5555876904</t>
  </si>
  <si>
    <t>INNOV SOLUCIONES ESTRATEGICAS, S.A. DE C.V.(DEMISTRID)</t>
  </si>
  <si>
    <t>ISE0910263D5</t>
  </si>
  <si>
    <t>SERVICIOS DE CONSULTORIA EN COMPUTACIÓN EDICIÓN DE SOFTWARE,EXCEPTO A TRAVÉS DE INTERNET,SERVICIOS DE CONSULTORÍA EN ADMINISTRACIÓN</t>
  </si>
  <si>
    <t>VITA ALESSIO ROBLES</t>
  </si>
  <si>
    <t>280</t>
  </si>
  <si>
    <t>CASA 1</t>
  </si>
  <si>
    <t>FLORIDA</t>
  </si>
  <si>
    <t>ALVARO OBREGÓN</t>
  </si>
  <si>
    <t>1030</t>
  </si>
  <si>
    <t>MIGUEL</t>
  </si>
  <si>
    <t>VILLAGOMEZ</t>
  </si>
  <si>
    <t>ACUÑA</t>
  </si>
  <si>
    <t>5556580763</t>
  </si>
  <si>
    <t>mv@innov.com.mx</t>
  </si>
  <si>
    <t>Persona física</t>
  </si>
  <si>
    <t>MIGUEL ÁNGEL</t>
  </si>
  <si>
    <t>GUILLEN</t>
  </si>
  <si>
    <t>GONZÁLEZ</t>
  </si>
  <si>
    <t>NO APLICA POR SER PERSONA FÍSICA</t>
  </si>
  <si>
    <t>PEQUEÑA</t>
  </si>
  <si>
    <t>GUGM6402147B6</t>
  </si>
  <si>
    <t>COMERCIO AL POR MAYOR DE OTRA MAQUINARIA Y EQUIPO DE USO EN GENERAL,TRANSPORTE TURISTICO POR TIERRA,OTOR TRANSPORTE TERRESTRE DE PASAJEROS,COMERCIO AL POR MENOR DE LLANTAS Y CÁMARAS,CORBATAS,VÁLVULAS DE CÁMARA Y TAPONES PARA AUTOMÓVILES,CAMIONETAS Y CAMIONES DE MOTOR,COMERCIO AL POR MENOR DE PARTES Y REFACCIONES NUEVAS PARA AUTOMÓVILES CAMIONES Y CAMIONETAS,OTROS INTERMEDIARIOS DE COMERCIO AL POR MENOR,OTROS SERVICIOS DE REPARACIÓN Y MANTENIMIENTO DE AUTOMÓVILES Y CAMIONES,REPARACIÓN DEL SISTEMA ELÉCTRICO DE AUTOMÓVILES Y CAMIONES,REPARACIÓN MÉCANICA EN GENERAL DE AUTOMÓVILES Y CAMIONES,OTROS INTERMEDIARIOS DE COMERCIO AL POR MAYOR,FABRICACIÓN DE PRODUCTOS DE PLÁSTICO RIGIDO CON FORMA ESPECÍFICA,SIN SOPORTE O SIN REFORZAMIENTO,COMO TUBERÍAS,CONEXIONES Y PERFILES,REPARACIÓN Y MANTENIMIENTO DE OTRO EQUIPO DE ELECTRÓNICO Y DE PRESICIÓN,OTROS TRABAJOS CONTINUOS Y OTROS IMPRESOS,COMERCIO AL POR MAYOR DE PAPELERÍA PARA USO ESCOLAR Y DE OFICINA</t>
  </si>
  <si>
    <t>MANUEL ALEMÁN</t>
  </si>
  <si>
    <t>669 LT 5-A</t>
  </si>
  <si>
    <t>LA CONCHITA ZAPOTITLAN</t>
  </si>
  <si>
    <t>TLAHUAC</t>
  </si>
  <si>
    <t>13360</t>
  </si>
  <si>
    <t>5534550452</t>
  </si>
  <si>
    <t>carlucio76@icloud.com</t>
  </si>
  <si>
    <t>IDENTIFICACIÓN OFICIAL</t>
  </si>
  <si>
    <t>COMERCONS MARANCRIS, S.A. DE C.V.</t>
  </si>
  <si>
    <t>CMA140828FG2</t>
  </si>
  <si>
    <t>OTROS INTERMEDIARIIOS DE COMERCIO AL POR MAYOR</t>
  </si>
  <si>
    <t>TAMAULIPAS</t>
  </si>
  <si>
    <t>141</t>
  </si>
  <si>
    <t>3-B</t>
  </si>
  <si>
    <t>CONDESA</t>
  </si>
  <si>
    <t>6140</t>
  </si>
  <si>
    <t>ALEJANDRO</t>
  </si>
  <si>
    <t>SOTO</t>
  </si>
  <si>
    <t>VALLEJO</t>
  </si>
  <si>
    <t>5551112846</t>
  </si>
  <si>
    <t>marancriscomercons@hotmail.com</t>
  </si>
  <si>
    <t>V &amp; A CAPACITACIÓN, S.C.</t>
  </si>
  <si>
    <t>VCA18120451A</t>
  </si>
  <si>
    <t>OTROS SERVICIOS PROFESIONALES, CIENTÍFICOS Y  TÉCNICOS</t>
  </si>
  <si>
    <t>IGNACIO COMONFORT</t>
  </si>
  <si>
    <t>63</t>
  </si>
  <si>
    <t>AMPLIACIÓN SAN PEDRO XALPA</t>
  </si>
  <si>
    <t>2719</t>
  </si>
  <si>
    <t>VICTORIA VALERIA</t>
  </si>
  <si>
    <t>PADRÓN</t>
  </si>
  <si>
    <t>ALVAREZ</t>
  </si>
  <si>
    <t>5522373100</t>
  </si>
  <si>
    <t>vpadron@vyacapacitación.com</t>
  </si>
  <si>
    <t>AFYSER CONSULTORES, S.A. DE C.V.</t>
  </si>
  <si>
    <t>ACO9601318N3</t>
  </si>
  <si>
    <t>Jalisco</t>
  </si>
  <si>
    <t>OTROS SERVICIOS DE APOYOS A LOS NEGOCIOS</t>
  </si>
  <si>
    <t>Carretera</t>
  </si>
  <si>
    <t>A SAN MARTIN</t>
  </si>
  <si>
    <t>EL VERDE</t>
  </si>
  <si>
    <t>19</t>
  </si>
  <si>
    <t>70</t>
  </si>
  <si>
    <t>EL SALTO</t>
  </si>
  <si>
    <t>45694</t>
  </si>
  <si>
    <t>ORTEGA</t>
  </si>
  <si>
    <t>MORA</t>
  </si>
  <si>
    <t>5556588459</t>
  </si>
  <si>
    <t>contacto@mite.mx</t>
  </si>
  <si>
    <t>SERVICIOS INSTITUCIONALES CORBAN, S. DE R. L. DE C.V.</t>
  </si>
  <si>
    <t>SIC2102264H0</t>
  </si>
  <si>
    <t>REPARACIÒN MACÁNICA EN GENERAL DE AUTOMÒVILES Y CAMIONES</t>
  </si>
  <si>
    <t>DE LA BANDERA</t>
  </si>
  <si>
    <t>88</t>
  </si>
  <si>
    <t>SANTA MARÌA TICOMAN</t>
  </si>
  <si>
    <t>GUSTAVO A MADERO</t>
  </si>
  <si>
    <t>7330</t>
  </si>
  <si>
    <t>RAMSÉS</t>
  </si>
  <si>
    <t>ATRIAN</t>
  </si>
  <si>
    <t>PINEDA</t>
  </si>
  <si>
    <t>5553312628</t>
  </si>
  <si>
    <t>ramses.atrian@yahoo.com</t>
  </si>
  <si>
    <t>MARIANA DAFNE</t>
  </si>
  <si>
    <t>PAREDES</t>
  </si>
  <si>
    <t>CISNEROS</t>
  </si>
  <si>
    <t>PACM851214J20</t>
  </si>
  <si>
    <t>Querétaro</t>
  </si>
  <si>
    <t>PUNTA NORTE</t>
  </si>
  <si>
    <t>172 A</t>
  </si>
  <si>
    <t>19B</t>
  </si>
  <si>
    <t>CUIUDAD DEL SOL</t>
  </si>
  <si>
    <t>27</t>
  </si>
  <si>
    <t>QUERETARO</t>
  </si>
  <si>
    <t>76116</t>
  </si>
  <si>
    <t>4427520119</t>
  </si>
  <si>
    <t>paredes.dafne@gmail.com</t>
  </si>
  <si>
    <t>FREDY</t>
  </si>
  <si>
    <t>GALLEGOS</t>
  </si>
  <si>
    <t>LOGF891205LT5</t>
  </si>
  <si>
    <t>OTROS SERVICIOS DE PUBLICIDAD</t>
  </si>
  <si>
    <t>ORIENTE 251 A</t>
  </si>
  <si>
    <t>AGRÌCOLA ORIENTAL</t>
  </si>
  <si>
    <t>8500</t>
  </si>
  <si>
    <t>5554337006</t>
  </si>
  <si>
    <t>fredylopezgallegos@gmail.com</t>
  </si>
  <si>
    <t>IMPRESORA SILVAFORM, S.A. DE C.V.</t>
  </si>
  <si>
    <t>ISI860331LQ4</t>
  </si>
  <si>
    <t>IMPRESIÓN DE FORMAS CONTINUAS Y OTROS IMPRESOS, IMPRESIÓN DE LIBROS, PERIODICOS Y REVISTAS POR CONTRATRO</t>
  </si>
  <si>
    <t>CINCO</t>
  </si>
  <si>
    <t>146</t>
  </si>
  <si>
    <t>RUSTICA XALOSTOC</t>
  </si>
  <si>
    <t>33</t>
  </si>
  <si>
    <t>ECATEPEC DE MORELOS</t>
  </si>
  <si>
    <t>55340</t>
  </si>
  <si>
    <t>ENRIQUE</t>
  </si>
  <si>
    <t>LARA</t>
  </si>
  <si>
    <t>CHAVARRIA</t>
  </si>
  <si>
    <t>5556991120</t>
  </si>
  <si>
    <t>ventas1@silvaform.com.mx</t>
  </si>
  <si>
    <t>F.H. ABRAXAS S.A. DE C.V.</t>
  </si>
  <si>
    <t>FAB060131QG0</t>
  </si>
  <si>
    <t>COMERCIO AL POR MAYOR DE PINTURA (EXCEPTO EN AEROSOL),COMERCIO AL POR MAYOR DE OTRAS MATERIAS PRIMAS PARA OTRAS INDUSTRIAS,OTROS INTERMEDIARIOS DE COMERCIO AL POR MAYOR,COMERCIO AL POR MENOR EN FERRETERÍA Y TLAPALERÍAS,COMERCIO AL POR MAYOR DE MADERA,COMERCIO AL POR MAYOR DE OTROS MATERIALES PARA LA CONSTRUCCIÓN,EXCEPTO MADERA,COMERCIO AL POR MAYOR DE CEMENTO,TABIQUE Y GRAVA,COMERCIO AL POR MAYOR DE MOBILIARIO Y EQUIPO DE OFICINA,COMERCIO AL POR MAYOR DE ARTÍCULOS DE PAPELERÍA PARA USO ESCOLAR Y DE OFICINA,COMERCIO AL POR MAYOR DE EQUIPO Y ACCESORIOS DE COMPUTO,COMERCIO AL POR MAYOR DE EQUIIPO Y MATERIAL ELÉCTRICO,COMERCIO AL POR MENOR DE COMPUTADORAS Y SUS ACCESORIOS.</t>
  </si>
  <si>
    <t>ABASOLO</t>
  </si>
  <si>
    <t>NAUCALPAN CENTRO</t>
  </si>
  <si>
    <t>53000</t>
  </si>
  <si>
    <t>FLORA</t>
  </si>
  <si>
    <t>TROICE</t>
  </si>
  <si>
    <t>MIRAMONTES</t>
  </si>
  <si>
    <t>5553884624</t>
  </si>
  <si>
    <t>fhabraxas@hotmail.com</t>
  </si>
  <si>
    <t>INGENIERIA ESPECIALIZADA EDUMER, S.A. DE C.V.</t>
  </si>
  <si>
    <t>IEE190522EU8</t>
  </si>
  <si>
    <t>CONSTRUCCIÒN DE INMUEBLES COMERCIALES, INSTITUCIONALES Y DE SERVICIO</t>
  </si>
  <si>
    <t>ORIENTE 257</t>
  </si>
  <si>
    <t>86, MODULO 11, EDIFICIO 26</t>
  </si>
  <si>
    <t>DEPARTAMENTO 203</t>
  </si>
  <si>
    <t>AGRICOLA ORIENTAL</t>
  </si>
  <si>
    <t>MARIANO</t>
  </si>
  <si>
    <t>BRAVO</t>
  </si>
  <si>
    <t>REYES</t>
  </si>
  <si>
    <t>5515455345</t>
  </si>
  <si>
    <t>ing.edumer@outlook.com</t>
  </si>
  <si>
    <t>INDUSTRIA LUMIPARR, S.A. DE C.V.</t>
  </si>
  <si>
    <t>ILU841018F85</t>
  </si>
  <si>
    <t>COMERCIO  AL POR MAYOR DE EQUIPO Y MATERIAL ELÉCTRICO,FABRICACIÓN DE LAMPARAS ORNAMENTALES,FABRICACIÓN DE OTROS PRODUCTOS ELÉCTRICOS</t>
  </si>
  <si>
    <t>Privada</t>
  </si>
  <si>
    <t>RUIZ CORTINEZ</t>
  </si>
  <si>
    <t>CIUDAD ADOLFO LÓPEZ MATEOS CENTRO</t>
  </si>
  <si>
    <t>ATIZAPAN DE ZARAGOZA</t>
  </si>
  <si>
    <t>52900</t>
  </si>
  <si>
    <t>GUILLERMO</t>
  </si>
  <si>
    <t>PÉREZ</t>
  </si>
  <si>
    <t>RIOS</t>
  </si>
  <si>
    <t>5558228198</t>
  </si>
  <si>
    <t>lumiparr@lumiparr.com</t>
  </si>
  <si>
    <t>DALRUB INDUSTRIAL , S.A. DE C.V.</t>
  </si>
  <si>
    <t>DIN140818148</t>
  </si>
  <si>
    <t>COMERCIO AL POR MAYOR DE MAQUINARIA Y EQUIPO PARA LA INDUSTRIA MANUFACTURERA</t>
  </si>
  <si>
    <t>NORTE 35</t>
  </si>
  <si>
    <t>983</t>
  </si>
  <si>
    <t>NUEVA INDUSTRIAL VALLEJO</t>
  </si>
  <si>
    <t>7700</t>
  </si>
  <si>
    <t>DALIA</t>
  </si>
  <si>
    <t>55 5356 1289</t>
  </si>
  <si>
    <t>dyrsa@hotmail.com</t>
  </si>
  <si>
    <t>5553561289</t>
  </si>
  <si>
    <t>BRUSON SKY TRACK, S.A. DE C.V.</t>
  </si>
  <si>
    <t>BTI030929DE6</t>
  </si>
  <si>
    <t>SERVICIOS DE PLATAFORMAS TECNOLÒGICAS INTERMEDIARIAS, EN LAS CUALES SE ENAJENAN BIENES Y PRESTAN DE SERVICIOS A TRAVÈS DE INTERNET, APLICACIONES INFORMÁTICAS Y SIMILARES.   SERVICIOS DE ADMINISTRACIÓN DE NEGOCIOS, COMERCIO AL POR MAYOR POR MEDIOS MASIVOS DE COMUNICACIÓN (COMO CORREO E INTERNET) Y OTROS MEDIOS, VENTA AL POR MAYOR POR COMISIÓN Y CONSIGNACIÓN.</t>
  </si>
  <si>
    <t>POSEIDON</t>
  </si>
  <si>
    <t>CREDITO CONSTRUCTOR</t>
  </si>
  <si>
    <t>3940</t>
  </si>
  <si>
    <t>SARA ESTHER</t>
  </si>
  <si>
    <t>BAÑOS</t>
  </si>
  <si>
    <t>OCHOA</t>
  </si>
  <si>
    <t>5527214817</t>
  </si>
  <si>
    <t>brusonskytrack@gmail.com</t>
  </si>
  <si>
    <t>GRUPO EMPRESARIAL HANROD, S.A. DE C.V.</t>
  </si>
  <si>
    <t>GEH140 129QN4</t>
  </si>
  <si>
    <t>OTROS INTERMEDIARIOS DE COMERCIOS AL POR MAYOR</t>
  </si>
  <si>
    <t>BOULEVARD INTERLOMAS</t>
  </si>
  <si>
    <t>5</t>
  </si>
  <si>
    <t>N BIS-19 A</t>
  </si>
  <si>
    <t>HUIXQUILUCAN DE DEGOLLADO CENTRO</t>
  </si>
  <si>
    <t>37</t>
  </si>
  <si>
    <t>HUIXQUILUCAN</t>
  </si>
  <si>
    <t>52760</t>
  </si>
  <si>
    <t>BEATRIZ ADRIANA R</t>
  </si>
  <si>
    <t>RAMÍREZ</t>
  </si>
  <si>
    <t>JARQUÍN</t>
  </si>
  <si>
    <t>5555172329</t>
  </si>
  <si>
    <t>gehanrod @hotmail.com</t>
  </si>
  <si>
    <t>COMERCIALIZADORA JACSAM, S.A DE C.V</t>
  </si>
  <si>
    <t>CJA201019JH9</t>
  </si>
  <si>
    <t>CONSTRUCIÓN  DE VIVIENDAS UNIFAMILIAR</t>
  </si>
  <si>
    <t>SAN MATEO SANTA ROSA</t>
  </si>
  <si>
    <t>SAN MATEO TLALTENANGO</t>
  </si>
  <si>
    <t>12</t>
  </si>
  <si>
    <t>CUAJIMALPA DE MORELOS</t>
  </si>
  <si>
    <t>5600</t>
  </si>
  <si>
    <t>CÉSAR AURELIANO</t>
  </si>
  <si>
    <t>MACHUCA</t>
  </si>
  <si>
    <t>JUÁREZ</t>
  </si>
  <si>
    <t>5590520391</t>
  </si>
  <si>
    <t>info@jacsam.com.mx</t>
  </si>
  <si>
    <t>GRUPO FERRETERO MARTI, S.A. DE C.V.</t>
  </si>
  <si>
    <t>GFM980925CS5</t>
  </si>
  <si>
    <t>OTROS INTERMEDIARIOS DE COMERCIO AL POR MAYOR,COMERCIO AL POR MENOR DE ROPA NUEVA,DE TRAJES REGIONALES,DISFRACES,PIELES FINAS,VESTIDOS PARA NOVIA,UNIFORMES ESCOLARES,NO CONFECCIONADOS CON CUERO Y PIEL,ALQUILER DE OFICINAS Y LOCALES COMERCIALES,OTROS SERVICIOS DE CONSULTORÍA CIENTÍFICA Y TÉCNICA OTROS SERVICIOS PROFESIONALES,  CIENTÍFICOS Y TÉCNICOS</t>
  </si>
  <si>
    <t>PRIMERO DE MAYO</t>
  </si>
  <si>
    <t>16</t>
  </si>
  <si>
    <t>SAN BARTOLO</t>
  </si>
  <si>
    <t>NAUCALPAN DE JUAREZ</t>
  </si>
  <si>
    <t>SALOMON</t>
  </si>
  <si>
    <t>FLORES</t>
  </si>
  <si>
    <t>5555764068</t>
  </si>
  <si>
    <t>grupomarti@hotmail.com</t>
  </si>
  <si>
    <t>ALTA PREVENCIÓN WT MÉXICO, S.A. DE.C.V</t>
  </si>
  <si>
    <t>APW090411DB3</t>
  </si>
  <si>
    <t>COMERCIO AL  POR MAYOR  DE MAQUINARIA Y EQUIPO  PARA TODOS LOS SERVICIOS Y PARA ACTIVIDADES COMERCIALES,COMERCIO AL POR MENOR DE ROPA NUEVA,DE TRAJES,REGIONALES,DISFRACES,PIELES FINAS,VESTIDOS DE NOVIA,UNIFORMES ESCOLARES,NO CONFECCIONADOS CON CUERO Y PIEL,COMERCIO AL POR MENOR EN GENERAL DE UNIFORMES Y ARTICULOS DEPORTIVOS,EQUIPO Y ACCESORIOS PARA EXCURSIONISMO,PESCA Y CAZA DEPORTIVA,OTROS SERVICIOS DE CONSULTORÍA CIENTÍFICA Y TÉCNICA</t>
  </si>
  <si>
    <t>SAYRA ELEN</t>
  </si>
  <si>
    <t>ZARATE</t>
  </si>
  <si>
    <t>GODINEZ</t>
  </si>
  <si>
    <t>5524519260</t>
  </si>
  <si>
    <t>r.legal@altaprevencion.mx</t>
  </si>
  <si>
    <t>GRUPO INTEGRAL ESPECIALIZADO  EN SISTEMAS S.A. DE C.V.</t>
  </si>
  <si>
    <t>GIE970918KN8</t>
  </si>
  <si>
    <t>CONSTRUCCIÓN DE INMUEBLES COMERCIALES, INSTITUCIONALES Y DE SERVICIOS CONSTRUCIÓN DE VIVIENDA MULTIFAMILIAR CONSTRUCIÓN DE VIVIENDA UNIFAMILIAR OTRAS CONSTRUCIONES  DE INGENIERÍA CIVIL U OBRA PESADA</t>
  </si>
  <si>
    <t>NORTE 58A</t>
  </si>
  <si>
    <t>3832</t>
  </si>
  <si>
    <t>RIO BLANCO</t>
  </si>
  <si>
    <t>7880</t>
  </si>
  <si>
    <t>JOSÉ FERNANDO</t>
  </si>
  <si>
    <t>LUNA</t>
  </si>
  <si>
    <t>MATA</t>
  </si>
  <si>
    <t>5548575288</t>
  </si>
  <si>
    <t>giessa97@yahoo.com.mx</t>
  </si>
  <si>
    <t>COMERCIALIZADORA GBM SOLUCIONES, S.A. DE C.V.</t>
  </si>
  <si>
    <t>CGS101025FH5</t>
  </si>
  <si>
    <t>MANUEL ALAS</t>
  </si>
  <si>
    <t>38</t>
  </si>
  <si>
    <t>A</t>
  </si>
  <si>
    <t>TEJEDORES</t>
  </si>
  <si>
    <t>56356</t>
  </si>
  <si>
    <t>LOURDES TEODORA B</t>
  </si>
  <si>
    <t>BALBUENA</t>
  </si>
  <si>
    <t>MARÍN</t>
  </si>
  <si>
    <t>5558529813</t>
  </si>
  <si>
    <t>solucionesgbm@gmail.com</t>
  </si>
  <si>
    <t>SUEDOMSA SEMPAI &amp; HIME RYMOGO S.A. DE C.V</t>
  </si>
  <si>
    <t>SSA160830UV4</t>
  </si>
  <si>
    <t>CONSTRUCCIÓN DE CARRETERAS,AUTOPISTAS,TERRACERÍAS,PUENTES,PASOS A DESNIVEL Y AEROPISTAS,CONSTRUCCIONES DE OBRAS DE URBANIZACIÓN OTRAS CONSTRUCCIONES DE INGENIERÍA CIVIL U OBRA PESADA,CONSTRUCCIÓN DE OBRAS PARA EL TRATAMIENTO,DISTRIBUCIÓN Y SUMINISTRO DE AGUA Y DRENAJE,CONSTRUCCIÓN DE INMUEBLES COMERCIALES,INSTITUCIONALES Y DE SERVICIOS,OTROS INTEMEDIARIOS  DE COMERCIO AL POR MAYOR,FABRICACIÓN DE PRODUCTOS DE HERRERÍA,OTROS SERVICIOS RELACIONADOS CON LOS SERVICIOS INMOBILIARIOS</t>
  </si>
  <si>
    <t>RETORNO 20</t>
  </si>
  <si>
    <t>34</t>
  </si>
  <si>
    <t>AVANTE</t>
  </si>
  <si>
    <t>COYOACAN</t>
  </si>
  <si>
    <t>4460</t>
  </si>
  <si>
    <t>VICTOR ANTONIO</t>
  </si>
  <si>
    <t>COLIN</t>
  </si>
  <si>
    <t>MUÑOZ</t>
  </si>
  <si>
    <t>5579628335</t>
  </si>
  <si>
    <t>suedomsapc@outlook.com</t>
  </si>
  <si>
    <t>ABASTOS Y DISTRIBUCIONES INSTITUCIONALES, S.A. DE C.V.</t>
  </si>
  <si>
    <t>ADI991022KX2</t>
  </si>
  <si>
    <t>COMERCIO AL POR MAYOR DE ABARROTES,COMERCIO AL POR MAYOR DE FRUTAS Y VERDURAS FRESCAS, SERVICIOS DE COMEDOR PARA EMPRESAS E INSTITUCIONES,COMERCIO AL POR MAYOR DE CARNES ROJAS, OTRO TRANSPORTE FORANEO DE CARGA GENERAL,COMERCIO AL POR MAYOR DE CARNE Y VISCERAS DE POLLO Y OTRAS AVES DE CORRAL,COMERCIO AL POR MAYOR DE PRODUCTOS LÁCTEOS,COMO CREMA,MANTEQUILLA,YOGUR QUESO,COMERCIO AL POR MAYOR DE PESCADOS MARISCOS FRESCOS,SECOS,SALADOS Y CONGELADOS,COMERCIO AL POR MAYOR DE HELADOS,PALETAS DE HIELO,GELATINAS,FLANES,BUDINES,OTROS PRODUCTOS ALIMENTICIOS PARA CONSUMO HUMANO NO CLASIFICADOS EN OTRA PARTE,OTROS SERVICIOS DE APOYO A NEGOCIOS. COMERCIO AL POR MAYOR DE OTROS PRODUCTOS TEXTILES</t>
  </si>
  <si>
    <t>MZ5 LT 6</t>
  </si>
  <si>
    <t>EJIDO DEL MORAL</t>
  </si>
  <si>
    <t>9040</t>
  </si>
  <si>
    <t>ÁLVARO SANTIAGO</t>
  </si>
  <si>
    <t>CABRERA</t>
  </si>
  <si>
    <t>PICHARDO</t>
  </si>
  <si>
    <t>5556949827</t>
  </si>
  <si>
    <t>licitaciones@abadi.com.mx</t>
  </si>
  <si>
    <t>CLAUDIA</t>
  </si>
  <si>
    <t>LÒPEZ</t>
  </si>
  <si>
    <t>CUEVAS</t>
  </si>
  <si>
    <t>LOCC790123U24</t>
  </si>
  <si>
    <t>COMERCIO AL POR MAYOR DE MATERIALES METÁLICOS,OTROS INTERMEDIARIOS DEL COMERCIO AL POR MENOR</t>
  </si>
  <si>
    <t>OCEANO PACÍFICO</t>
  </si>
  <si>
    <t>LOMAS LINDAS</t>
  </si>
  <si>
    <t>52947</t>
  </si>
  <si>
    <t>5559663738</t>
  </si>
  <si>
    <t>servicioymantenimientojexa@hotmail.com</t>
  </si>
  <si>
    <t>GRUPO TURBOFIN, S.A.P.I. DE C.V.</t>
  </si>
  <si>
    <t>GTU1304047B1</t>
  </si>
  <si>
    <t>ALQUILER DE AUTOMÓVILES SIN CHOFER</t>
  </si>
  <si>
    <t>CORDILLERA DE LOS ANDES</t>
  </si>
  <si>
    <t>120</t>
  </si>
  <si>
    <t>PB-1</t>
  </si>
  <si>
    <t>LOMAS DE CHAPULTEPEC V SECCIÓN</t>
  </si>
  <si>
    <t>FELIPE DE JESÚS</t>
  </si>
  <si>
    <t>BADA</t>
  </si>
  <si>
    <t>SAINZ</t>
  </si>
  <si>
    <t>5550467944</t>
  </si>
  <si>
    <t>leonardo.alcantara@turbofin.com.mx</t>
  </si>
  <si>
    <t>INDAGA ONBOARDING 360, S.A. DE C.V.</t>
  </si>
  <si>
    <t>IOT190329NU3</t>
  </si>
  <si>
    <t>OTROS SERVICIOS PROFESIONALES,CIENTIFICOS Y TÉCNICOS</t>
  </si>
  <si>
    <t>4128</t>
  </si>
  <si>
    <t>PISO 1</t>
  </si>
  <si>
    <t>14000</t>
  </si>
  <si>
    <t>ALEJANDRA</t>
  </si>
  <si>
    <t>RICAÑO</t>
  </si>
  <si>
    <t>5544400245</t>
  </si>
  <si>
    <t>info@indaga.mx</t>
  </si>
  <si>
    <t>EITECH AUTOMATION, S.A. DE C.V.</t>
  </si>
  <si>
    <t>EAU140826RZ5</t>
  </si>
  <si>
    <t>COMERCIO AL POR MAYOR DE MOBILIARIO Y EQUIPO DE OFICINA,COMERCIO AL POR MAYOR DE EQUIPO Y MATERIAL ELÉCTRICO,COMERCIAL AL POR MAYOR DE MATERILAES METÁLICOS,OTRO AUTOTRANSPORTE LOCAL DE CARGA GENERAL,OTRO AUTOTRANSPORTE LOCAL DE CARGA ESPECIALIZADA,COMERCIO AL POR MAYOR  DE OTROS PRODUCTOS TEXTILES,COMERCIO AL POR MAYOR DE CEMENTO,TABIQUE Y GRAVA,COMERCIO AL POR MAYOR DE OTRA MAQUINARIA Y EQUIPO DE USO GENERAL,OTROS SERVICIOS PROFESIONALES,CINENTÍFICOS Y TÉCNICOS,OTRO TRANSPORTE FORANEO DE CARGA GENERAL,COMERCIO AL POR MAYOR DE MAQUINARIA Y EQUIPO PARA LA INDUSSTRIA MANUFACTURERA,COMERCIO AL POR MAYOR DE MAQUINARIA Y EQUIPO PARA OTROS SERVICIOS Y PARA ACTIVIDADES COMERCIALES,OTRO AUTOTRANSPORTE FORANEO DE CARGA ESPECIALIZADO, FABRICACIÓN DE PRODUCTOS METÁLICOS FORJADOS Y TROQUELADOS,FABRICACIÓN DE MUEBLES DEOFICINA Y ESTANTERÍA,COMERCIO AL POR MAYOR DE VIDRIOS Y ESPEJOS,COMERCIO AL POR MAYOR DE OTRAS MATERIAS PRIMAS PARA OTRAS INDUSTRIAS,AUTOTRANSPORTE FOORANÉO DE MATERIALES PARA LA CONSTRUCCIÓN,OTROS SERCICIOS DE INTERMEDIACIÓN PARA EL TRANSPORTE DE CARGA,OTROS SERVICIOS RELACIONADOS CON EL TRANSPORTE,REPARACIÓN Y MANTENIMIENTO DE MAQUINARÍA Y EQUIPO INDUSTRIAL,REPARACIÓN Y MANTENIMIENTO DE MAQUINARÍA Y EQUIPO COMERCIAL Y DE SERVICO,REPARACIÓN Y MANTENIMIENTO DE APARATOS ELÉCTRICOS PARA EL HOGAR Y PERSONALES,OTRAS INDUSTRIAS MANUFACTURERAS,COMERCIO AL POR MAYOR DE MAQUINARIA Y EQUIPO PARA LA CONSTRUCCIÓN Y LA MINERÍA,FABRICACIÓN DE JABONES,LIMPIADORES Y DENTRIFICOS,FABRICACIÓN DE ESTRUCTURAS METÁLICAS,FABRICACIÓN DE PRODUCTOS DE HERRERÍA,COMERCIO AL POR MAYOR DE OTROS MATERIALES PARA LA CONSTRUCCIÓN,EXCEPTO MADERA,CONSTRUCCIÓN DE OBRAS DE GENERACIÓN Y CONDUCCIÓN DE ENERGÍA ELÉCTRICA</t>
  </si>
  <si>
    <t>ANTONIO DE LA ISLA</t>
  </si>
  <si>
    <t>MZA 2B1 LOTE 38</t>
  </si>
  <si>
    <t>JUGUETEROS</t>
  </si>
  <si>
    <t>RAMÓN</t>
  </si>
  <si>
    <t>ESCORZA</t>
  </si>
  <si>
    <t>5551114938</t>
  </si>
  <si>
    <t>eitechautomationsadecv@gmail.com</t>
  </si>
  <si>
    <t>WP FINANCIERA, S.A. DE C.V.</t>
  </si>
  <si>
    <t>WFI15130A76</t>
  </si>
  <si>
    <t>OTROS SERVICIOS DE APOYO A NEGOCIOS</t>
  </si>
  <si>
    <t>INSURGENTES</t>
  </si>
  <si>
    <t>1006</t>
  </si>
  <si>
    <t>1677 PISO 10</t>
  </si>
  <si>
    <t>GUADALUPE INN</t>
  </si>
  <si>
    <t>1020</t>
  </si>
  <si>
    <t>ALAN BORIZ</t>
  </si>
  <si>
    <t>ZAVALA</t>
  </si>
  <si>
    <t>PALMA</t>
  </si>
  <si>
    <t>5579187406</t>
  </si>
  <si>
    <t>informacion@wp-fin.com</t>
  </si>
  <si>
    <t>AUTOMOVILISTICA ANDRADE S.A. DE C.V.</t>
  </si>
  <si>
    <t>AAN841022G20</t>
  </si>
  <si>
    <t>VENTA DE AUTOMÓVILES NUEVOS AL CONSUMIDOR POR EL FABRICANTE, ENSAMBLADOR, POR EL DISTRIBUIDOR AUTORIZADO O POR EL COMERCIANTE EN EL RAMO DE VEHÍCULOS CUYO PRECIO DE VENTA EXCEDA $150,000.00, COMERCIO AL POR MENOR DE PARTES Y REFACCIONES NUEVAS PARA AUTOMÓVILES, CAMIONETAS Y CAMIONES, HOJALATERÍA Y PINTURA DE AUTOMÓVILES Y CAMIONES, REPARACIÓN MECÁNICA EN GENERAL DE AUTOMÓVILES Y CAMIONES.</t>
  </si>
  <si>
    <t>DE LA VIGA</t>
  </si>
  <si>
    <t>1880</t>
  </si>
  <si>
    <t>MEXICALTZINGO</t>
  </si>
  <si>
    <t>9099</t>
  </si>
  <si>
    <t>LUIS ANTONIO</t>
  </si>
  <si>
    <t>BOUZAS</t>
  </si>
  <si>
    <t>5510879000</t>
  </si>
  <si>
    <t>luisantonio.bouzas@grupoandrade.com.mx</t>
  </si>
  <si>
    <t>ANSOF COMERCIALIZADORES, S.A. DE C.V.</t>
  </si>
  <si>
    <t>ACO150612873</t>
  </si>
  <si>
    <t>FABRICACIÓN, RECONSTRUCCIÓN, ENSAMBLE Y SUBENSAMBLE DE EQUIPO AEROESPACIAL, INCLUSO MOTORES, OTROS INTERMEDIARIOS DE COMERCIO AL POR MAYOR, OTROS SERVICIOS DE PUBLICIDAD, IMPRESIÓN DE LIBROS, PERIÓDICOS Y REVISTAS POR CONTRATO FABRICACIÓN DE PRODUCTOS METÁLICOS FORJADOS Y TROQUELADOS,FABRICACIÓN DE PRODUCTOS METÁLICOS FORJADOS Y TROQUELADOS, VENTA AL POR MAYOR POR COMISIÓN Y CONSIGNACIÓN.</t>
  </si>
  <si>
    <t>1025</t>
  </si>
  <si>
    <t>GERARDO ISRAEL</t>
  </si>
  <si>
    <t>ARISTA</t>
  </si>
  <si>
    <t>VILLAR</t>
  </si>
  <si>
    <t>5576727055</t>
  </si>
  <si>
    <t>contacto@ansof.com.mx</t>
  </si>
  <si>
    <t>TADEO</t>
  </si>
  <si>
    <t>MANCILLA</t>
  </si>
  <si>
    <t>VARGAS</t>
  </si>
  <si>
    <t>MAVT630720GW7</t>
  </si>
  <si>
    <t>OTROS SERVICIOS DE APOYO A LOS NEGOCIOS</t>
  </si>
  <si>
    <t>CUAUNACASTLA</t>
  </si>
  <si>
    <t>MAZ 8</t>
  </si>
  <si>
    <t>LT 35</t>
  </si>
  <si>
    <t>CANTERA PUENTE DE PIEDRA</t>
  </si>
  <si>
    <t>14040</t>
  </si>
  <si>
    <t>5576792123</t>
  </si>
  <si>
    <t>tm.instalaciones_0720@hotmail.com</t>
  </si>
  <si>
    <t>TECHADOS Y RECICLADOS VOT S.A. DE C.V.</t>
  </si>
  <si>
    <t>TRV120417NH7</t>
  </si>
  <si>
    <t>OTROS SERVICIOS DE CONSULTORÍA CIENTÍFICA Y TÉCNICA,REPARACIÓN Y MANTENIMIENTO DE MAQUINARIA Y EQUIPO COMERCIAL Y DE SERVICIOS, CONSTRUCCIÓN DE OBRAS PARA TELECOMUNICACIONES, CONSTRUCCIÓN DE INMUEBLES COMERCIALES, INSTITUCIONALES Y DE SERVICIOS, OTROS INTERMEDIARIOS DE COMERCIO AL POR MAYOR, INSTALACIONES DE SISTEMAS CENTRALES DE AIRE ACONDICIONADO Y CALEFACCIÓN, SERVICIOS DE CONTROL Y EXTERMINACIÓN DE PLAGAS, LABORATORIOS MÉDICOS Y DE DIAGNÓSTICO PERTENECIENTES AL SECTOR PRIVADO, INMOBILIARIAS Y CORREDORES DE BIENES RAÍCES, SERVICIOS DE LIMPIEZA DE INMUEBLES.</t>
  </si>
  <si>
    <t>CORONA BOREAL</t>
  </si>
  <si>
    <t>94 BIS</t>
  </si>
  <si>
    <t>PRADOS DE CHURUBUSCO</t>
  </si>
  <si>
    <t>4230</t>
  </si>
  <si>
    <t>GUSTAVO FIDEL</t>
  </si>
  <si>
    <t>ROJAS</t>
  </si>
  <si>
    <t>5591942390</t>
  </si>
  <si>
    <t>techadosyrecicladosvot@gmail.com</t>
  </si>
  <si>
    <t>HEREDIA</t>
  </si>
  <si>
    <t>CASTILLEJOS</t>
  </si>
  <si>
    <t>HECE7505301W2</t>
  </si>
  <si>
    <t>OTROS INTERMEDIARIOS DE COMERCIO AL POR MAYOR, COMERCIO AL POR MENOR DE COMPUTADORAS Y SUS ACCESORIOS, COMERCIO AL POR MENOR DE ARTÍCULOS DE PAPELERÍA, ALQUILER DE EQUIPO PARA EL COMERCIO Y LOS SERVICIOS, REPARACIÓN Y MANTENIMIENTO DE MAQUINARIA Y EQUIPO INDUSTRIAL, SERVICIOS DE CONSULTORÍA EN ADMINISTRACIÓN</t>
  </si>
  <si>
    <t>ANICETO ORTEGA</t>
  </si>
  <si>
    <t>1230</t>
  </si>
  <si>
    <t>102</t>
  </si>
  <si>
    <t>5555344298</t>
  </si>
  <si>
    <t>ehcs@egurosrelax.com.mx</t>
  </si>
  <si>
    <t>AUREN LABOR CONSULTING S.C.</t>
  </si>
  <si>
    <t>ALC190326JK6</t>
  </si>
  <si>
    <t>BUFETES JURIDICOS</t>
  </si>
  <si>
    <t>EJERCITO NACIONAL MEXICANO</t>
  </si>
  <si>
    <t>404</t>
  </si>
  <si>
    <t>204</t>
  </si>
  <si>
    <t>POLANCO V SECCION</t>
  </si>
  <si>
    <t>11560</t>
  </si>
  <si>
    <t>LUIS MARCOS</t>
  </si>
  <si>
    <t>ROVIRA</t>
  </si>
  <si>
    <t>CASTRO</t>
  </si>
  <si>
    <t>5027737300</t>
  </si>
  <si>
    <t>luis.rovira@auren.mx</t>
  </si>
  <si>
    <t>CONSORCIO ROCA DE TICS DE MEXICO S.A. DE C.V.</t>
  </si>
  <si>
    <t>CRT160217ST3</t>
  </si>
  <si>
    <t>REPARACION Y MANTENIMIENTO DE OTRO EQUIPO ELECTRONICO Y DE EQUIPO DE PRESICIÓN , COMERCIO AL POR MAYOR DE EQUIPO Y ACCESORIOS DE COMPUTO , COMERCIO AL POR MENOR DE COMPUTADORAS  Y SUS ACCESORIOS , INSTALACIONES DE SISTEMAS CENTRALES DE AIRE ACONDICIONADO Y CALEFACCION , FABRICACION DE COMPONENTES ELECTRONICOS  , COMERCIO AL POR MAYOR DE ARTICULOS DE PAPELERIA PARA USO ESCOLAR Y OFICINA</t>
  </si>
  <si>
    <t>SUR 24 A</t>
  </si>
  <si>
    <t>RAÚL AYAMITLAN</t>
  </si>
  <si>
    <t>PACHECO</t>
  </si>
  <si>
    <t>5575773754</t>
  </si>
  <si>
    <t>raulrojas@ticsmx.com</t>
  </si>
  <si>
    <t>PARTNERS &amp; PÉREZ, S.A. DE C.V.</t>
  </si>
  <si>
    <t>PAP1403201IXA</t>
  </si>
  <si>
    <t>OTROS INTERMEDIARIOS DE COMERCIO AL POR MAYOR</t>
  </si>
  <si>
    <t>DOCTOR BALMIS</t>
  </si>
  <si>
    <t>82</t>
  </si>
  <si>
    <t>DOCTORES</t>
  </si>
  <si>
    <t>6720</t>
  </si>
  <si>
    <t>ARTURO</t>
  </si>
  <si>
    <t>CASTELLANOS</t>
  </si>
  <si>
    <t>5568376433</t>
  </si>
  <si>
    <t>partners01 @outlook.com</t>
  </si>
  <si>
    <t>COMERCIALIZADORA FIVICRUMA, S.A. DE C.V.</t>
  </si>
  <si>
    <t>CFI120224AI1</t>
  </si>
  <si>
    <t>Sonora</t>
  </si>
  <si>
    <t>COMERCIO AL POR MAYOR DE CAMIONES, REPARACIÓN MECÁNICA EN GENERAL DE AUTOMÓVILES Y CAMIONES, COMERCIO AL POR MAYOR DE CARROCERÍAS, CAJAS DE CARGA, REMOLQUES Y SEMIRREMOLQUES, ALQUILER DE OFICINAS Y LOCALES COMERCIALES, OTRO AUTOTRANSPORTE FORÁNEO DE CARGA GENERAL.</t>
  </si>
  <si>
    <t>JESÚS GARCÍA</t>
  </si>
  <si>
    <t>838</t>
  </si>
  <si>
    <t>LA MANGA</t>
  </si>
  <si>
    <t>HERMOSILLO</t>
  </si>
  <si>
    <t>83220</t>
  </si>
  <si>
    <t>JUAN PABLO</t>
  </si>
  <si>
    <t>MARTÍNEZ</t>
  </si>
  <si>
    <t>FIERRO</t>
  </si>
  <si>
    <t>6626889683</t>
  </si>
  <si>
    <t>contacto@elamsonora.mx</t>
  </si>
  <si>
    <t>GRUPO COMERCIAL ARAMON, S.A. DE C.V.</t>
  </si>
  <si>
    <t>GCA1211231A2</t>
  </si>
  <si>
    <t>OTROS INTERMEDIARIOS DE COMERCIO AL POR MAYOR. OTROS TRABAJOS ESPECIALIZADOS PARA LA CONSTRUCCIÒN</t>
  </si>
  <si>
    <t>LEONA VICARIO</t>
  </si>
  <si>
    <t>SAN LORENZO TETLIXTAC</t>
  </si>
  <si>
    <t>20</t>
  </si>
  <si>
    <t>COACALCO DE BERRIOZABAL</t>
  </si>
  <si>
    <t>55714</t>
  </si>
  <si>
    <t>JOSÈ DANIEL</t>
  </si>
  <si>
    <t>VIVEROS</t>
  </si>
  <si>
    <t>5578985797/5516883489</t>
  </si>
  <si>
    <t>corporativo@grupoaramon.com</t>
  </si>
  <si>
    <t>5578985797</t>
  </si>
  <si>
    <t>INAR-JASA ASOCIADAS, S.A. DE C.V.</t>
  </si>
  <si>
    <t>INA1806076L7</t>
  </si>
  <si>
    <t>OTRAS CONSTRUCCIONES DE INGENIERÍA CIVIL U OBRA PESADA</t>
  </si>
  <si>
    <t>IGNACIO RAYON</t>
  </si>
  <si>
    <t>LOCAL</t>
  </si>
  <si>
    <t>SANTIAGO 2A SECCIÓN</t>
  </si>
  <si>
    <t>ZUMPANGO DE OCAMPO</t>
  </si>
  <si>
    <t>55615</t>
  </si>
  <si>
    <t>ALFONSO HUMBERTO</t>
  </si>
  <si>
    <t>JAIMES</t>
  </si>
  <si>
    <t>SALDIVAR</t>
  </si>
  <si>
    <t>5919182979</t>
  </si>
  <si>
    <t>conaboaso@hotmail.com</t>
  </si>
  <si>
    <t>ARRENDADORA SHEL HA, S.A. DE C.V.</t>
  </si>
  <si>
    <t>ASH091019T76</t>
  </si>
  <si>
    <t>CENTROS GENERALES DE ALQUILER, COMERCIO AL POR MAYOR DE AUTOMOVILES Y CAMIONETAS USADOS Y COMERCIO INTEGRADO DE AUTOMOVILES Y CAMIONES USADOS, Y A LA COMPRA,VENTA Y CONSIGNACIÓN DE AUTOMOVILES Y CAMIONES</t>
  </si>
  <si>
    <t>LOPE DE VEGA</t>
  </si>
  <si>
    <t>405</t>
  </si>
  <si>
    <t>BOSQUES DE CHAPULTEPEC</t>
  </si>
  <si>
    <t>11580</t>
  </si>
  <si>
    <t>URSULA ELOÍSA</t>
  </si>
  <si>
    <t>MONTAÑO</t>
  </si>
  <si>
    <t>5518251992</t>
  </si>
  <si>
    <t>ursula@arrendadorashelha.com</t>
  </si>
  <si>
    <t>INTEGRA ARRENDA, S.A. DE C.V. SOFOM E.N.R.</t>
  </si>
  <si>
    <t>AAN910409I35</t>
  </si>
  <si>
    <t>SOCIEDADES FINANCIERAS DE OBJETO MULTIPLE</t>
  </si>
  <si>
    <t>1271</t>
  </si>
  <si>
    <t>EXTREMADURA INSURGENTES</t>
  </si>
  <si>
    <t>3740</t>
  </si>
  <si>
    <t>BERENICE JANET</t>
  </si>
  <si>
    <t>5510857061</t>
  </si>
  <si>
    <t>cuentas.arrendamiento1@integrasofom.com</t>
  </si>
  <si>
    <t>No se generó Información</t>
  </si>
  <si>
    <t>POLIGONO 360, S.A DE C.V.</t>
  </si>
  <si>
    <t>Pequeña Empresa</t>
  </si>
  <si>
    <t>PTS 190319 U12</t>
  </si>
  <si>
    <t>Es la obtención en general de la 
proyección y construcción de toda
clase de obras de Ingeniería, 
Arquitectura, entre otras para la
celebración del presente contrato.</t>
  </si>
  <si>
    <t>Cruz Azúl</t>
  </si>
  <si>
    <t>220-1</t>
  </si>
  <si>
    <t>Industrial</t>
  </si>
  <si>
    <t>05-223</t>
  </si>
  <si>
    <t>Alcaldía Gustavo A. Madero</t>
  </si>
  <si>
    <t>7800</t>
  </si>
  <si>
    <t>No cuenta con domicilio registrado en el 
extranjero</t>
  </si>
  <si>
    <t>Se trata de una persona moral.</t>
  </si>
  <si>
    <t>Poder Notarial</t>
  </si>
  <si>
    <t>https://datos.cdmx.gob.mx/dataset/tabla-padron-de-proveedores-vigente-sheet1?msclkid=9b07d579ca3c11ecb7b67c9ba3f17ebe</t>
  </si>
  <si>
    <t>http://contraloria.cdmx.gob.mx/fiscalizacion/directorioProvedores.php?msclkid=e37ed988ca3d11ec854722fe042e4d1c</t>
  </si>
  <si>
    <t>Dirección General de Obras, Desarrollo Urbano y Sustentabilidad</t>
  </si>
  <si>
    <t>Sistemas Impermeables y Recubrimientos, S.A. de C.V.</t>
  </si>
  <si>
    <t>SIR990430AE5</t>
  </si>
  <si>
    <t>Gualaperchas</t>
  </si>
  <si>
    <t>#367</t>
  </si>
  <si>
    <t>Villa de las Flores 2da. Sección</t>
  </si>
  <si>
    <t>15-020</t>
  </si>
  <si>
    <t>Estado de México</t>
  </si>
  <si>
    <t>55710</t>
  </si>
  <si>
    <t>Irkon Holdings, S.A. de C.V.</t>
  </si>
  <si>
    <t>IHO020124IT2</t>
  </si>
  <si>
    <t>Cerro de las Campanas</t>
  </si>
  <si>
    <t>No. 3</t>
  </si>
  <si>
    <t>Int. 407</t>
  </si>
  <si>
    <t>San Andrés Atenco</t>
  </si>
  <si>
    <t>15-104</t>
  </si>
  <si>
    <t>Tlalnepantla  de Baz</t>
  </si>
  <si>
    <t>54040</t>
  </si>
  <si>
    <t>Proveedora Condado, S.A. de C.V.</t>
  </si>
  <si>
    <t>PCO120724BP0</t>
  </si>
  <si>
    <t>Jacarandas</t>
  </si>
  <si>
    <t>No. 57</t>
  </si>
  <si>
    <t>2do. Piso</t>
  </si>
  <si>
    <t>Vergel Coapa</t>
  </si>
  <si>
    <t>12-187</t>
  </si>
  <si>
    <t>Alcaldía Tlalpan</t>
  </si>
  <si>
    <t>14320</t>
  </si>
  <si>
    <t>ORCASA CONSTRUCCIONES, S.A DE C.V.</t>
  </si>
  <si>
    <t>Del Refugio</t>
  </si>
  <si>
    <t>Mz 1, Lt. 6</t>
  </si>
  <si>
    <t>San Pedro</t>
  </si>
  <si>
    <t>15-031</t>
  </si>
  <si>
    <t>Municipio de Chimalhuacan</t>
  </si>
  <si>
    <t>GCP, S.A.P.I. DE C.V.</t>
  </si>
  <si>
    <t>GCP95030138A</t>
  </si>
  <si>
    <t>Saturce</t>
  </si>
  <si>
    <t>1040</t>
  </si>
  <si>
    <t>Residencial Zacatenco</t>
  </si>
  <si>
    <t>05-146</t>
  </si>
  <si>
    <t>7369</t>
  </si>
  <si>
    <t>Olicer Construcciones y Pavimentaciones, S.A. de C.V.</t>
  </si>
  <si>
    <t>OCP020710Q2A</t>
  </si>
  <si>
    <t>Mz.1</t>
  </si>
  <si>
    <t>Lt.6</t>
  </si>
  <si>
    <t>Chimalhuacán</t>
  </si>
  <si>
    <t>52937</t>
  </si>
  <si>
    <t>Dreedge &amp; Sewer Company, S.A de C.V.</t>
  </si>
  <si>
    <t>DAS200513RIA</t>
  </si>
  <si>
    <t>Morelos</t>
  </si>
  <si>
    <t>Tomoanchan</t>
  </si>
  <si>
    <t>s/n</t>
  </si>
  <si>
    <t>Reforma</t>
  </si>
  <si>
    <t>17-007</t>
  </si>
  <si>
    <t>Cuernavaca</t>
  </si>
  <si>
    <t>17</t>
  </si>
  <si>
    <t>62260</t>
  </si>
  <si>
    <t>Bayca Obras y Proyectos, S.A. de C.V.</t>
  </si>
  <si>
    <t>BOP170315US1</t>
  </si>
  <si>
    <t>Heriberto Frías</t>
  </si>
  <si>
    <t>1439</t>
  </si>
  <si>
    <t>503-A</t>
  </si>
  <si>
    <t>Del Valle Centro</t>
  </si>
  <si>
    <t>14-056</t>
  </si>
  <si>
    <t>Benito Juárez</t>
  </si>
  <si>
    <t>Iron Dark Ingeniería, S.A. de C.V.</t>
  </si>
  <si>
    <t>IDI950710HK8</t>
  </si>
  <si>
    <t>Gustavo Baz Sur</t>
  </si>
  <si>
    <t>300</t>
  </si>
  <si>
    <t>Naucalpan Centro</t>
  </si>
  <si>
    <t>15-058</t>
  </si>
  <si>
    <t>Naucalpan de Juárez</t>
  </si>
  <si>
    <t>FIDISI Corporativo en Procesos Ambientales, S.A. de C.V.</t>
  </si>
  <si>
    <t>FCP090203V84</t>
  </si>
  <si>
    <t>4 Cerrada del Carril</t>
  </si>
  <si>
    <t>Barrio San Miguel</t>
  </si>
  <si>
    <t>07-196</t>
  </si>
  <si>
    <t>Iztapalapa</t>
  </si>
  <si>
    <t>9360</t>
  </si>
  <si>
    <t>Abili Construcciones, S.A. de C.V.</t>
  </si>
  <si>
    <t>ACO100901JD0</t>
  </si>
  <si>
    <t>C</t>
  </si>
  <si>
    <t>18</t>
  </si>
  <si>
    <t>Depto. 2</t>
  </si>
  <si>
    <t>Cervecera Modelo</t>
  </si>
  <si>
    <t>15-057</t>
  </si>
  <si>
    <t>53330</t>
  </si>
  <si>
    <t>Grupo Constructor Tana, S.A. DE C.V.</t>
  </si>
  <si>
    <t>GCT051103V42</t>
  </si>
  <si>
    <t>3 Torre A</t>
  </si>
  <si>
    <t>113</t>
  </si>
  <si>
    <t>Puebla</t>
  </si>
  <si>
    <t>Camino</t>
  </si>
  <si>
    <t>Nuevo León</t>
  </si>
  <si>
    <t>Guanajuato</t>
  </si>
  <si>
    <t>Chiapas</t>
  </si>
  <si>
    <t>Extranjero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</si>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</sst>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.85546875" customWidth="1"/>
    <col min="2" max="2" width="15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21.7109375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5703125" customWidth="1"/>
    <col min="17" max="17" width="36.85546875" bestFit="1" customWidth="1"/>
    <col min="18" max="18" width="38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51.57031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09.85546875" bestFit="1" customWidth="1"/>
    <col min="44" max="44" width="100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77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118</v>
      </c>
      <c r="X8" s="2" t="s">
        <v>128</v>
      </c>
      <c r="Y8" s="2" t="s">
        <v>129</v>
      </c>
      <c r="Z8" s="2" t="s">
        <v>127</v>
      </c>
      <c r="AA8" s="2" t="s">
        <v>118</v>
      </c>
      <c r="AB8" s="2" t="s">
        <v>130</v>
      </c>
      <c r="AC8" s="2" t="s">
        <v>116</v>
      </c>
      <c r="AD8" s="2" t="s">
        <v>116</v>
      </c>
      <c r="AE8" s="2" t="s">
        <v>116</v>
      </c>
      <c r="AF8" s="2" t="s">
        <v>116</v>
      </c>
      <c r="AG8" s="2" t="s">
        <v>131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134</v>
      </c>
      <c r="AO8" s="2" t="s">
        <v>135</v>
      </c>
      <c r="AP8" s="2" t="s">
        <v>138</v>
      </c>
      <c r="AQ8" s="2" t="s">
        <v>139</v>
      </c>
      <c r="AR8" s="2" t="s">
        <v>140</v>
      </c>
      <c r="AS8" s="2" t="s">
        <v>110</v>
      </c>
      <c r="AT8" s="2" t="s">
        <v>110</v>
      </c>
      <c r="AU8" s="2" t="s">
        <v>137</v>
      </c>
    </row>
    <row r="9" spans="1:48" ht="45" customHeight="1" x14ac:dyDescent="0.25">
      <c r="A9" s="2" t="s">
        <v>108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141</v>
      </c>
      <c r="I9" s="2" t="s">
        <v>114</v>
      </c>
      <c r="J9" s="2" t="s">
        <v>115</v>
      </c>
      <c r="K9" s="2" t="s">
        <v>116</v>
      </c>
      <c r="L9" s="2" t="s">
        <v>142</v>
      </c>
      <c r="M9" s="2" t="s">
        <v>118</v>
      </c>
      <c r="N9" s="2" t="s">
        <v>119</v>
      </c>
      <c r="O9" s="2" t="s">
        <v>143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125</v>
      </c>
      <c r="U9" s="2" t="s">
        <v>148</v>
      </c>
      <c r="V9" s="2" t="s">
        <v>127</v>
      </c>
      <c r="W9" s="2" t="s">
        <v>118</v>
      </c>
      <c r="X9" s="2" t="s">
        <v>128</v>
      </c>
      <c r="Y9" s="2" t="s">
        <v>149</v>
      </c>
      <c r="Z9" s="2" t="s">
        <v>127</v>
      </c>
      <c r="AA9" s="2" t="s">
        <v>118</v>
      </c>
      <c r="AB9" s="2" t="s">
        <v>150</v>
      </c>
      <c r="AC9" s="2" t="s">
        <v>116</v>
      </c>
      <c r="AD9" s="2" t="s">
        <v>116</v>
      </c>
      <c r="AE9" s="2" t="s">
        <v>116</v>
      </c>
      <c r="AF9" s="2" t="s">
        <v>116</v>
      </c>
      <c r="AG9" s="2" t="s">
        <v>151</v>
      </c>
      <c r="AH9" s="2" t="s">
        <v>152</v>
      </c>
      <c r="AI9" s="2" t="s">
        <v>153</v>
      </c>
      <c r="AJ9" s="2" t="s">
        <v>154</v>
      </c>
      <c r="AK9" s="2" t="s">
        <v>155</v>
      </c>
      <c r="AL9" s="2" t="s">
        <v>136</v>
      </c>
      <c r="AM9" s="2" t="s">
        <v>137</v>
      </c>
      <c r="AN9" s="2" t="s">
        <v>154</v>
      </c>
      <c r="AO9" s="2" t="s">
        <v>155</v>
      </c>
      <c r="AP9" s="2" t="s">
        <v>138</v>
      </c>
      <c r="AQ9" s="2" t="s">
        <v>139</v>
      </c>
      <c r="AR9" s="2" t="s">
        <v>140</v>
      </c>
      <c r="AS9" s="2" t="s">
        <v>110</v>
      </c>
      <c r="AT9" s="2" t="s">
        <v>110</v>
      </c>
      <c r="AU9" s="2" t="s">
        <v>137</v>
      </c>
    </row>
    <row r="10" spans="1:48" ht="45" customHeight="1" x14ac:dyDescent="0.25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112</v>
      </c>
      <c r="G10" s="2" t="s">
        <v>112</v>
      </c>
      <c r="H10" s="2" t="s">
        <v>156</v>
      </c>
      <c r="I10" s="2" t="s">
        <v>114</v>
      </c>
      <c r="J10" s="2" t="s">
        <v>115</v>
      </c>
      <c r="K10" s="2" t="s">
        <v>116</v>
      </c>
      <c r="L10" s="2" t="s">
        <v>157</v>
      </c>
      <c r="M10" s="2" t="s">
        <v>118</v>
      </c>
      <c r="N10" s="2" t="s">
        <v>119</v>
      </c>
      <c r="O10" s="2" t="s">
        <v>158</v>
      </c>
      <c r="P10" s="2" t="s">
        <v>144</v>
      </c>
      <c r="Q10" s="2" t="s">
        <v>9</v>
      </c>
      <c r="R10" s="2" t="s">
        <v>159</v>
      </c>
      <c r="S10" s="2" t="s">
        <v>137</v>
      </c>
      <c r="T10" s="2" t="s">
        <v>125</v>
      </c>
      <c r="U10" s="2" t="s">
        <v>160</v>
      </c>
      <c r="V10" s="2" t="s">
        <v>127</v>
      </c>
      <c r="W10" s="2" t="s">
        <v>118</v>
      </c>
      <c r="X10" s="2" t="s">
        <v>161</v>
      </c>
      <c r="Y10" s="2" t="s">
        <v>162</v>
      </c>
      <c r="Z10" s="2" t="s">
        <v>127</v>
      </c>
      <c r="AA10" s="2" t="s">
        <v>118</v>
      </c>
      <c r="AB10" s="2" t="s">
        <v>163</v>
      </c>
      <c r="AC10" s="2" t="s">
        <v>116</v>
      </c>
      <c r="AD10" s="2" t="s">
        <v>116</v>
      </c>
      <c r="AE10" s="2" t="s">
        <v>116</v>
      </c>
      <c r="AF10" s="2" t="s">
        <v>116</v>
      </c>
      <c r="AG10" s="2" t="s">
        <v>164</v>
      </c>
      <c r="AH10" s="2" t="s">
        <v>165</v>
      </c>
      <c r="AI10" s="2" t="s">
        <v>166</v>
      </c>
      <c r="AJ10" s="2" t="s">
        <v>167</v>
      </c>
      <c r="AK10" s="2" t="s">
        <v>168</v>
      </c>
      <c r="AL10" s="2" t="s">
        <v>169</v>
      </c>
      <c r="AM10" s="2" t="s">
        <v>137</v>
      </c>
      <c r="AN10" s="2" t="s">
        <v>167</v>
      </c>
      <c r="AO10" s="2" t="s">
        <v>168</v>
      </c>
      <c r="AP10" s="2" t="s">
        <v>138</v>
      </c>
      <c r="AQ10" s="2" t="s">
        <v>139</v>
      </c>
      <c r="AR10" s="2" t="s">
        <v>140</v>
      </c>
      <c r="AS10" s="2" t="s">
        <v>110</v>
      </c>
      <c r="AT10" s="2" t="s">
        <v>110</v>
      </c>
      <c r="AU10" s="2" t="s">
        <v>137</v>
      </c>
    </row>
    <row r="11" spans="1:48" ht="45" customHeight="1" x14ac:dyDescent="0.25">
      <c r="A11" s="2" t="s">
        <v>108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170</v>
      </c>
      <c r="I11" s="2" t="s">
        <v>114</v>
      </c>
      <c r="J11" s="2" t="s">
        <v>115</v>
      </c>
      <c r="K11" s="2" t="s">
        <v>116</v>
      </c>
      <c r="L11" s="2" t="s">
        <v>171</v>
      </c>
      <c r="M11" s="2" t="s">
        <v>118</v>
      </c>
      <c r="N11" s="2" t="s">
        <v>119</v>
      </c>
      <c r="O11" s="2" t="s">
        <v>172</v>
      </c>
      <c r="P11" s="2" t="s">
        <v>144</v>
      </c>
      <c r="Q11" s="2" t="s">
        <v>173</v>
      </c>
      <c r="R11" s="2" t="s">
        <v>174</v>
      </c>
      <c r="S11" s="2" t="s">
        <v>137</v>
      </c>
      <c r="T11" s="2" t="s">
        <v>125</v>
      </c>
      <c r="U11" s="2" t="s">
        <v>175</v>
      </c>
      <c r="V11" s="2" t="s">
        <v>127</v>
      </c>
      <c r="W11" s="2" t="s">
        <v>118</v>
      </c>
      <c r="X11" s="2" t="s">
        <v>6</v>
      </c>
      <c r="Y11" s="2" t="s">
        <v>176</v>
      </c>
      <c r="Z11" s="2" t="s">
        <v>127</v>
      </c>
      <c r="AA11" s="2" t="s">
        <v>118</v>
      </c>
      <c r="AB11" s="2" t="s">
        <v>177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178</v>
      </c>
      <c r="AH11" s="2" t="s">
        <v>179</v>
      </c>
      <c r="AI11" s="2" t="s">
        <v>180</v>
      </c>
      <c r="AJ11" s="2" t="s">
        <v>181</v>
      </c>
      <c r="AK11" s="2" t="s">
        <v>182</v>
      </c>
      <c r="AL11" s="2" t="s">
        <v>169</v>
      </c>
      <c r="AM11" s="2" t="s">
        <v>137</v>
      </c>
      <c r="AN11" s="2" t="s">
        <v>181</v>
      </c>
      <c r="AO11" s="2" t="s">
        <v>182</v>
      </c>
      <c r="AP11" s="2" t="s">
        <v>138</v>
      </c>
      <c r="AQ11" s="2" t="s">
        <v>139</v>
      </c>
      <c r="AR11" s="2" t="s">
        <v>140</v>
      </c>
      <c r="AS11" s="2" t="s">
        <v>110</v>
      </c>
      <c r="AT11" s="2" t="s">
        <v>110</v>
      </c>
      <c r="AU11" s="2" t="s">
        <v>137</v>
      </c>
    </row>
    <row r="12" spans="1:48" ht="45" customHeight="1" x14ac:dyDescent="0.25">
      <c r="A12" s="2" t="s">
        <v>108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183</v>
      </c>
      <c r="I12" s="2" t="s">
        <v>114</v>
      </c>
      <c r="J12" s="2" t="s">
        <v>115</v>
      </c>
      <c r="K12" s="2" t="s">
        <v>116</v>
      </c>
      <c r="L12" s="2" t="s">
        <v>184</v>
      </c>
      <c r="M12" s="2" t="s">
        <v>118</v>
      </c>
      <c r="N12" s="2" t="s">
        <v>119</v>
      </c>
      <c r="O12" s="2" t="s">
        <v>185</v>
      </c>
      <c r="P12" s="2" t="s">
        <v>144</v>
      </c>
      <c r="Q12" s="2" t="s">
        <v>186</v>
      </c>
      <c r="R12" s="2" t="s">
        <v>187</v>
      </c>
      <c r="S12" s="2" t="s">
        <v>137</v>
      </c>
      <c r="T12" s="2" t="s">
        <v>125</v>
      </c>
      <c r="U12" s="2" t="s">
        <v>188</v>
      </c>
      <c r="V12" s="2" t="s">
        <v>127</v>
      </c>
      <c r="W12" s="2" t="s">
        <v>118</v>
      </c>
      <c r="X12" s="2" t="s">
        <v>189</v>
      </c>
      <c r="Y12" s="2" t="s">
        <v>190</v>
      </c>
      <c r="Z12" s="2" t="s">
        <v>127</v>
      </c>
      <c r="AA12" s="2" t="s">
        <v>118</v>
      </c>
      <c r="AB12" s="2" t="s">
        <v>191</v>
      </c>
      <c r="AC12" s="2" t="s">
        <v>116</v>
      </c>
      <c r="AD12" s="2" t="s">
        <v>116</v>
      </c>
      <c r="AE12" s="2" t="s">
        <v>116</v>
      </c>
      <c r="AF12" s="2" t="s">
        <v>116</v>
      </c>
      <c r="AG12" s="2" t="s">
        <v>192</v>
      </c>
      <c r="AH12" s="2" t="s">
        <v>193</v>
      </c>
      <c r="AI12" s="2" t="s">
        <v>194</v>
      </c>
      <c r="AJ12" s="2" t="s">
        <v>195</v>
      </c>
      <c r="AK12" s="2" t="s">
        <v>196</v>
      </c>
      <c r="AL12" s="2" t="s">
        <v>136</v>
      </c>
      <c r="AM12" s="2" t="s">
        <v>137</v>
      </c>
      <c r="AN12" s="2" t="s">
        <v>195</v>
      </c>
      <c r="AO12" s="2" t="s">
        <v>196</v>
      </c>
      <c r="AP12" s="2" t="s">
        <v>138</v>
      </c>
      <c r="AQ12" s="2" t="s">
        <v>139</v>
      </c>
      <c r="AR12" s="2" t="s">
        <v>140</v>
      </c>
      <c r="AS12" s="2" t="s">
        <v>110</v>
      </c>
      <c r="AT12" s="2" t="s">
        <v>110</v>
      </c>
      <c r="AU12" s="2" t="s">
        <v>137</v>
      </c>
    </row>
    <row r="13" spans="1:48" ht="45" customHeight="1" x14ac:dyDescent="0.25">
      <c r="A13" s="2" t="s">
        <v>108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197</v>
      </c>
      <c r="I13" s="2" t="s">
        <v>114</v>
      </c>
      <c r="J13" s="2" t="s">
        <v>115</v>
      </c>
      <c r="K13" s="2" t="s">
        <v>116</v>
      </c>
      <c r="L13" s="2" t="s">
        <v>198</v>
      </c>
      <c r="M13" s="2" t="s">
        <v>199</v>
      </c>
      <c r="N13" s="2" t="s">
        <v>119</v>
      </c>
      <c r="O13" s="2" t="s">
        <v>200</v>
      </c>
      <c r="P13" s="2" t="s">
        <v>121</v>
      </c>
      <c r="Q13" s="2" t="s">
        <v>201</v>
      </c>
      <c r="R13" s="2" t="s">
        <v>202</v>
      </c>
      <c r="S13" s="2" t="s">
        <v>203</v>
      </c>
      <c r="T13" s="2" t="s">
        <v>125</v>
      </c>
      <c r="U13" s="2" t="s">
        <v>204</v>
      </c>
      <c r="V13" s="2" t="s">
        <v>128</v>
      </c>
      <c r="W13" s="2" t="s">
        <v>199</v>
      </c>
      <c r="X13" s="2" t="s">
        <v>205</v>
      </c>
      <c r="Y13" s="2" t="s">
        <v>206</v>
      </c>
      <c r="Z13" s="2" t="s">
        <v>128</v>
      </c>
      <c r="AA13" s="2" t="s">
        <v>199</v>
      </c>
      <c r="AB13" s="2" t="s">
        <v>207</v>
      </c>
      <c r="AC13" s="2" t="s">
        <v>116</v>
      </c>
      <c r="AD13" s="2" t="s">
        <v>116</v>
      </c>
      <c r="AE13" s="2" t="s">
        <v>116</v>
      </c>
      <c r="AF13" s="2" t="s">
        <v>116</v>
      </c>
      <c r="AG13" s="2" t="s">
        <v>208</v>
      </c>
      <c r="AH13" s="2" t="s">
        <v>209</v>
      </c>
      <c r="AI13" s="2" t="s">
        <v>210</v>
      </c>
      <c r="AJ13" s="2" t="s">
        <v>211</v>
      </c>
      <c r="AK13" s="2" t="s">
        <v>212</v>
      </c>
      <c r="AL13" s="2" t="s">
        <v>136</v>
      </c>
      <c r="AM13" s="2" t="s">
        <v>137</v>
      </c>
      <c r="AN13" s="2" t="s">
        <v>211</v>
      </c>
      <c r="AO13" s="2" t="s">
        <v>212</v>
      </c>
      <c r="AP13" s="2" t="s">
        <v>138</v>
      </c>
      <c r="AQ13" s="2" t="s">
        <v>139</v>
      </c>
      <c r="AR13" s="2" t="s">
        <v>140</v>
      </c>
      <c r="AS13" s="2" t="s">
        <v>110</v>
      </c>
      <c r="AT13" s="2" t="s">
        <v>110</v>
      </c>
      <c r="AU13" s="2" t="s">
        <v>137</v>
      </c>
    </row>
    <row r="14" spans="1:48" ht="45" customHeight="1" x14ac:dyDescent="0.25">
      <c r="A14" s="2" t="s">
        <v>108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112</v>
      </c>
      <c r="G14" s="2" t="s">
        <v>112</v>
      </c>
      <c r="H14" s="2" t="s">
        <v>213</v>
      </c>
      <c r="I14" s="2" t="s">
        <v>114</v>
      </c>
      <c r="J14" s="2" t="s">
        <v>115</v>
      </c>
      <c r="K14" s="2" t="s">
        <v>116</v>
      </c>
      <c r="L14" s="2" t="s">
        <v>214</v>
      </c>
      <c r="M14" s="2" t="s">
        <v>118</v>
      </c>
      <c r="N14" s="2" t="s">
        <v>119</v>
      </c>
      <c r="O14" s="2" t="s">
        <v>215</v>
      </c>
      <c r="P14" s="2" t="s">
        <v>144</v>
      </c>
      <c r="Q14" s="2" t="s">
        <v>216</v>
      </c>
      <c r="R14" s="2" t="s">
        <v>217</v>
      </c>
      <c r="S14" s="2" t="s">
        <v>7</v>
      </c>
      <c r="T14" s="2" t="s">
        <v>125</v>
      </c>
      <c r="U14" s="2" t="s">
        <v>194</v>
      </c>
      <c r="V14" s="2" t="s">
        <v>127</v>
      </c>
      <c r="W14" s="2" t="s">
        <v>118</v>
      </c>
      <c r="X14" s="2" t="s">
        <v>8</v>
      </c>
      <c r="Y14" s="2" t="s">
        <v>122</v>
      </c>
      <c r="Z14" s="2" t="s">
        <v>127</v>
      </c>
      <c r="AA14" s="2" t="s">
        <v>118</v>
      </c>
      <c r="AB14" s="2" t="s">
        <v>218</v>
      </c>
      <c r="AC14" s="2" t="s">
        <v>116</v>
      </c>
      <c r="AD14" s="2" t="s">
        <v>116</v>
      </c>
      <c r="AE14" s="2" t="s">
        <v>116</v>
      </c>
      <c r="AF14" s="2" t="s">
        <v>116</v>
      </c>
      <c r="AG14" s="2" t="s">
        <v>219</v>
      </c>
      <c r="AH14" s="2" t="s">
        <v>220</v>
      </c>
      <c r="AI14" s="2" t="s">
        <v>221</v>
      </c>
      <c r="AJ14" s="2" t="s">
        <v>222</v>
      </c>
      <c r="AK14" s="2" t="s">
        <v>223</v>
      </c>
      <c r="AL14" s="2" t="s">
        <v>136</v>
      </c>
      <c r="AM14" s="2" t="s">
        <v>137</v>
      </c>
      <c r="AN14" s="2" t="s">
        <v>222</v>
      </c>
      <c r="AO14" s="2" t="s">
        <v>223</v>
      </c>
      <c r="AP14" s="2" t="s">
        <v>138</v>
      </c>
      <c r="AQ14" s="2" t="s">
        <v>139</v>
      </c>
      <c r="AR14" s="2" t="s">
        <v>140</v>
      </c>
      <c r="AS14" s="2" t="s">
        <v>110</v>
      </c>
      <c r="AT14" s="2" t="s">
        <v>110</v>
      </c>
      <c r="AU14" s="2" t="s">
        <v>137</v>
      </c>
    </row>
    <row r="15" spans="1:48" ht="45" customHeight="1" x14ac:dyDescent="0.25">
      <c r="A15" s="2" t="s">
        <v>108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112</v>
      </c>
      <c r="G15" s="2" t="s">
        <v>112</v>
      </c>
      <c r="H15" s="2" t="s">
        <v>224</v>
      </c>
      <c r="I15" s="2" t="s">
        <v>114</v>
      </c>
      <c r="J15" s="2" t="s">
        <v>115</v>
      </c>
      <c r="K15" s="2" t="s">
        <v>116</v>
      </c>
      <c r="L15" s="2" t="s">
        <v>225</v>
      </c>
      <c r="M15" s="2" t="s">
        <v>118</v>
      </c>
      <c r="N15" s="2" t="s">
        <v>119</v>
      </c>
      <c r="O15" s="2" t="s">
        <v>226</v>
      </c>
      <c r="P15" s="2" t="s">
        <v>121</v>
      </c>
      <c r="Q15" s="2" t="s">
        <v>227</v>
      </c>
      <c r="R15" s="2" t="s">
        <v>228</v>
      </c>
      <c r="S15" s="2" t="s">
        <v>229</v>
      </c>
      <c r="T15" s="2" t="s">
        <v>125</v>
      </c>
      <c r="U15" s="2" t="s">
        <v>230</v>
      </c>
      <c r="V15" s="2" t="s">
        <v>127</v>
      </c>
      <c r="W15" s="2" t="s">
        <v>118</v>
      </c>
      <c r="X15" s="2" t="s">
        <v>128</v>
      </c>
      <c r="Y15" s="2" t="s">
        <v>149</v>
      </c>
      <c r="Z15" s="2" t="s">
        <v>127</v>
      </c>
      <c r="AA15" s="2" t="s">
        <v>118</v>
      </c>
      <c r="AB15" s="2" t="s">
        <v>231</v>
      </c>
      <c r="AC15" s="2" t="s">
        <v>116</v>
      </c>
      <c r="AD15" s="2" t="s">
        <v>116</v>
      </c>
      <c r="AE15" s="2" t="s">
        <v>116</v>
      </c>
      <c r="AF15" s="2" t="s">
        <v>116</v>
      </c>
      <c r="AG15" s="2" t="s">
        <v>232</v>
      </c>
      <c r="AH15" s="2" t="s">
        <v>233</v>
      </c>
      <c r="AI15" s="2" t="s">
        <v>234</v>
      </c>
      <c r="AJ15" s="2" t="s">
        <v>235</v>
      </c>
      <c r="AK15" s="2" t="s">
        <v>236</v>
      </c>
      <c r="AL15" s="2" t="s">
        <v>237</v>
      </c>
      <c r="AM15" s="2" t="s">
        <v>137</v>
      </c>
      <c r="AN15" s="2" t="s">
        <v>235</v>
      </c>
      <c r="AO15" s="2" t="s">
        <v>236</v>
      </c>
      <c r="AP15" s="2" t="s">
        <v>138</v>
      </c>
      <c r="AQ15" s="2" t="s">
        <v>139</v>
      </c>
      <c r="AR15" s="2" t="s">
        <v>140</v>
      </c>
      <c r="AS15" s="2" t="s">
        <v>110</v>
      </c>
      <c r="AT15" s="2" t="s">
        <v>110</v>
      </c>
      <c r="AU15" s="2" t="s">
        <v>137</v>
      </c>
    </row>
    <row r="16" spans="1:48" ht="45" customHeight="1" x14ac:dyDescent="0.25">
      <c r="A16" s="2" t="s">
        <v>108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112</v>
      </c>
      <c r="G16" s="2" t="s">
        <v>112</v>
      </c>
      <c r="H16" s="2" t="s">
        <v>238</v>
      </c>
      <c r="I16" s="2" t="s">
        <v>114</v>
      </c>
      <c r="J16" s="2" t="s">
        <v>115</v>
      </c>
      <c r="K16" s="2" t="s">
        <v>116</v>
      </c>
      <c r="L16" s="2" t="s">
        <v>239</v>
      </c>
      <c r="M16" s="2" t="s">
        <v>199</v>
      </c>
      <c r="N16" s="2" t="s">
        <v>119</v>
      </c>
      <c r="O16" s="2" t="s">
        <v>240</v>
      </c>
      <c r="P16" s="2" t="s">
        <v>241</v>
      </c>
      <c r="Q16" s="2" t="s">
        <v>242</v>
      </c>
      <c r="R16" s="2" t="s">
        <v>243</v>
      </c>
      <c r="S16" s="2" t="s">
        <v>244</v>
      </c>
      <c r="T16" s="2" t="s">
        <v>125</v>
      </c>
      <c r="U16" s="2" t="s">
        <v>245</v>
      </c>
      <c r="V16" s="2" t="s">
        <v>128</v>
      </c>
      <c r="W16" s="2" t="s">
        <v>199</v>
      </c>
      <c r="X16" s="2" t="s">
        <v>246</v>
      </c>
      <c r="Y16" s="2" t="s">
        <v>247</v>
      </c>
      <c r="Z16" s="2" t="s">
        <v>128</v>
      </c>
      <c r="AA16" s="2" t="s">
        <v>199</v>
      </c>
      <c r="AB16" s="2" t="s">
        <v>248</v>
      </c>
      <c r="AC16" s="2" t="s">
        <v>116</v>
      </c>
      <c r="AD16" s="2" t="s">
        <v>116</v>
      </c>
      <c r="AE16" s="2" t="s">
        <v>116</v>
      </c>
      <c r="AF16" s="2" t="s">
        <v>116</v>
      </c>
      <c r="AG16" s="2" t="s">
        <v>249</v>
      </c>
      <c r="AH16" s="2" t="s">
        <v>250</v>
      </c>
      <c r="AI16" s="2" t="s">
        <v>251</v>
      </c>
      <c r="AJ16" s="2" t="s">
        <v>252</v>
      </c>
      <c r="AK16" s="2" t="s">
        <v>253</v>
      </c>
      <c r="AL16" s="2" t="s">
        <v>136</v>
      </c>
      <c r="AM16" s="2" t="s">
        <v>137</v>
      </c>
      <c r="AN16" s="2" t="s">
        <v>252</v>
      </c>
      <c r="AO16" s="2" t="s">
        <v>253</v>
      </c>
      <c r="AP16" s="2" t="s">
        <v>138</v>
      </c>
      <c r="AQ16" s="2" t="s">
        <v>139</v>
      </c>
      <c r="AR16" s="2" t="s">
        <v>140</v>
      </c>
      <c r="AS16" s="2" t="s">
        <v>110</v>
      </c>
      <c r="AT16" s="2" t="s">
        <v>110</v>
      </c>
      <c r="AU16" s="2" t="s">
        <v>137</v>
      </c>
    </row>
    <row r="17" spans="1:47" ht="45" customHeight="1" x14ac:dyDescent="0.25">
      <c r="A17" s="2" t="s">
        <v>108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112</v>
      </c>
      <c r="G17" s="2" t="s">
        <v>112</v>
      </c>
      <c r="H17" s="2" t="s">
        <v>254</v>
      </c>
      <c r="I17" s="2" t="s">
        <v>114</v>
      </c>
      <c r="J17" s="2" t="s">
        <v>115</v>
      </c>
      <c r="K17" s="2" t="s">
        <v>116</v>
      </c>
      <c r="L17" s="2" t="s">
        <v>255</v>
      </c>
      <c r="M17" s="2" t="s">
        <v>118</v>
      </c>
      <c r="N17" s="2" t="s">
        <v>119</v>
      </c>
      <c r="O17" s="2" t="s">
        <v>256</v>
      </c>
      <c r="P17" s="2" t="s">
        <v>121</v>
      </c>
      <c r="Q17" s="2" t="s">
        <v>257</v>
      </c>
      <c r="R17" s="2" t="s">
        <v>258</v>
      </c>
      <c r="S17" s="2" t="s">
        <v>259</v>
      </c>
      <c r="T17" s="2" t="s">
        <v>125</v>
      </c>
      <c r="U17" s="2" t="s">
        <v>260</v>
      </c>
      <c r="V17" s="2" t="s">
        <v>127</v>
      </c>
      <c r="W17" s="2" t="s">
        <v>118</v>
      </c>
      <c r="X17" s="2" t="s">
        <v>261</v>
      </c>
      <c r="Y17" s="2" t="s">
        <v>262</v>
      </c>
      <c r="Z17" s="2" t="s">
        <v>127</v>
      </c>
      <c r="AA17" s="2" t="s">
        <v>118</v>
      </c>
      <c r="AB17" s="2" t="s">
        <v>263</v>
      </c>
      <c r="AC17" s="2" t="s">
        <v>116</v>
      </c>
      <c r="AD17" s="2" t="s">
        <v>116</v>
      </c>
      <c r="AE17" s="2" t="s">
        <v>116</v>
      </c>
      <c r="AF17" s="2" t="s">
        <v>116</v>
      </c>
      <c r="AG17" s="2" t="s">
        <v>264</v>
      </c>
      <c r="AH17" s="2" t="s">
        <v>265</v>
      </c>
      <c r="AI17" s="2" t="s">
        <v>266</v>
      </c>
      <c r="AJ17" s="2" t="s">
        <v>267</v>
      </c>
      <c r="AK17" s="2" t="s">
        <v>268</v>
      </c>
      <c r="AL17" s="2" t="s">
        <v>136</v>
      </c>
      <c r="AM17" s="2" t="s">
        <v>137</v>
      </c>
      <c r="AN17" s="2" t="s">
        <v>267</v>
      </c>
      <c r="AO17" s="2" t="s">
        <v>268</v>
      </c>
      <c r="AP17" s="2" t="s">
        <v>138</v>
      </c>
      <c r="AQ17" s="2" t="s">
        <v>139</v>
      </c>
      <c r="AR17" s="2" t="s">
        <v>140</v>
      </c>
      <c r="AS17" s="2" t="s">
        <v>110</v>
      </c>
      <c r="AT17" s="2" t="s">
        <v>110</v>
      </c>
      <c r="AU17" s="2" t="s">
        <v>137</v>
      </c>
    </row>
    <row r="18" spans="1:47" ht="45" customHeight="1" x14ac:dyDescent="0.25">
      <c r="A18" s="2" t="s">
        <v>108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112</v>
      </c>
      <c r="G18" s="2" t="s">
        <v>112</v>
      </c>
      <c r="H18" s="2" t="s">
        <v>269</v>
      </c>
      <c r="I18" s="2" t="s">
        <v>114</v>
      </c>
      <c r="J18" s="2" t="s">
        <v>115</v>
      </c>
      <c r="K18" s="2" t="s">
        <v>116</v>
      </c>
      <c r="L18" s="2" t="s">
        <v>270</v>
      </c>
      <c r="M18" s="2" t="s">
        <v>118</v>
      </c>
      <c r="N18" s="2" t="s">
        <v>119</v>
      </c>
      <c r="O18" s="2" t="s">
        <v>271</v>
      </c>
      <c r="P18" s="2" t="s">
        <v>121</v>
      </c>
      <c r="Q18" s="2" t="s">
        <v>272</v>
      </c>
      <c r="R18" s="2" t="s">
        <v>273</v>
      </c>
      <c r="S18" s="2" t="s">
        <v>274</v>
      </c>
      <c r="T18" s="2" t="s">
        <v>125</v>
      </c>
      <c r="U18" s="2" t="s">
        <v>275</v>
      </c>
      <c r="V18" s="2" t="s">
        <v>127</v>
      </c>
      <c r="W18" s="2" t="s">
        <v>118</v>
      </c>
      <c r="X18" s="2" t="s">
        <v>276</v>
      </c>
      <c r="Y18" s="2" t="s">
        <v>277</v>
      </c>
      <c r="Z18" s="2" t="s">
        <v>127</v>
      </c>
      <c r="AA18" s="2" t="s">
        <v>118</v>
      </c>
      <c r="AB18" s="2" t="s">
        <v>278</v>
      </c>
      <c r="AC18" s="2" t="s">
        <v>116</v>
      </c>
      <c r="AD18" s="2" t="s">
        <v>116</v>
      </c>
      <c r="AE18" s="2" t="s">
        <v>116</v>
      </c>
      <c r="AF18" s="2" t="s">
        <v>116</v>
      </c>
      <c r="AG18" s="2" t="s">
        <v>279</v>
      </c>
      <c r="AH18" s="2" t="s">
        <v>280</v>
      </c>
      <c r="AI18" s="2" t="s">
        <v>281</v>
      </c>
      <c r="AJ18" s="2" t="s">
        <v>282</v>
      </c>
      <c r="AK18" s="2" t="s">
        <v>283</v>
      </c>
      <c r="AL18" s="2" t="s">
        <v>136</v>
      </c>
      <c r="AM18" s="2" t="s">
        <v>137</v>
      </c>
      <c r="AN18" s="2" t="s">
        <v>282</v>
      </c>
      <c r="AO18" s="2" t="s">
        <v>283</v>
      </c>
      <c r="AP18" s="2" t="s">
        <v>138</v>
      </c>
      <c r="AQ18" s="2" t="s">
        <v>139</v>
      </c>
      <c r="AR18" s="2" t="s">
        <v>140</v>
      </c>
      <c r="AS18" s="2" t="s">
        <v>110</v>
      </c>
      <c r="AT18" s="2" t="s">
        <v>110</v>
      </c>
      <c r="AU18" s="2" t="s">
        <v>137</v>
      </c>
    </row>
    <row r="19" spans="1:47" ht="45" customHeight="1" x14ac:dyDescent="0.25">
      <c r="A19" s="2" t="s">
        <v>108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112</v>
      </c>
      <c r="G19" s="2" t="s">
        <v>112</v>
      </c>
      <c r="H19" s="2" t="s">
        <v>284</v>
      </c>
      <c r="I19" s="2" t="s">
        <v>114</v>
      </c>
      <c r="J19" s="2" t="s">
        <v>115</v>
      </c>
      <c r="K19" s="2" t="s">
        <v>116</v>
      </c>
      <c r="L19" s="2" t="s">
        <v>285</v>
      </c>
      <c r="M19" s="2" t="s">
        <v>118</v>
      </c>
      <c r="N19" s="2" t="s">
        <v>119</v>
      </c>
      <c r="O19" s="2" t="s">
        <v>286</v>
      </c>
      <c r="P19" s="2" t="s">
        <v>287</v>
      </c>
      <c r="Q19" s="2" t="s">
        <v>288</v>
      </c>
      <c r="R19" s="2" t="s">
        <v>276</v>
      </c>
      <c r="S19" s="2" t="s">
        <v>137</v>
      </c>
      <c r="T19" s="2" t="s">
        <v>125</v>
      </c>
      <c r="U19" s="2" t="s">
        <v>289</v>
      </c>
      <c r="V19" s="2" t="s">
        <v>127</v>
      </c>
      <c r="W19" s="2" t="s">
        <v>118</v>
      </c>
      <c r="X19" s="2" t="s">
        <v>10</v>
      </c>
      <c r="Y19" s="2" t="s">
        <v>290</v>
      </c>
      <c r="Z19" s="2" t="s">
        <v>127</v>
      </c>
      <c r="AA19" s="2" t="s">
        <v>118</v>
      </c>
      <c r="AB19" s="2" t="s">
        <v>291</v>
      </c>
      <c r="AC19" s="2" t="s">
        <v>116</v>
      </c>
      <c r="AD19" s="2" t="s">
        <v>116</v>
      </c>
      <c r="AE19" s="2" t="s">
        <v>116</v>
      </c>
      <c r="AF19" s="2" t="s">
        <v>116</v>
      </c>
      <c r="AG19" s="2" t="s">
        <v>292</v>
      </c>
      <c r="AH19" s="2" t="s">
        <v>293</v>
      </c>
      <c r="AI19" s="2" t="s">
        <v>294</v>
      </c>
      <c r="AJ19" s="2" t="s">
        <v>295</v>
      </c>
      <c r="AK19" s="2" t="s">
        <v>296</v>
      </c>
      <c r="AL19" s="2" t="s">
        <v>136</v>
      </c>
      <c r="AM19" s="2" t="s">
        <v>137</v>
      </c>
      <c r="AN19" s="2" t="s">
        <v>295</v>
      </c>
      <c r="AO19" s="2" t="s">
        <v>296</v>
      </c>
      <c r="AP19" s="2" t="s">
        <v>138</v>
      </c>
      <c r="AQ19" s="2" t="s">
        <v>139</v>
      </c>
      <c r="AR19" s="2" t="s">
        <v>140</v>
      </c>
      <c r="AS19" s="2" t="s">
        <v>110</v>
      </c>
      <c r="AT19" s="2" t="s">
        <v>110</v>
      </c>
      <c r="AU19" s="2" t="s">
        <v>137</v>
      </c>
    </row>
    <row r="20" spans="1:47" ht="45" customHeight="1" x14ac:dyDescent="0.25">
      <c r="A20" s="2" t="s">
        <v>108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112</v>
      </c>
      <c r="G20" s="2" t="s">
        <v>112</v>
      </c>
      <c r="H20" s="2" t="s">
        <v>297</v>
      </c>
      <c r="I20" s="2" t="s">
        <v>114</v>
      </c>
      <c r="J20" s="2" t="s">
        <v>115</v>
      </c>
      <c r="K20" s="2" t="s">
        <v>116</v>
      </c>
      <c r="L20" s="2" t="s">
        <v>298</v>
      </c>
      <c r="M20" s="2" t="s">
        <v>118</v>
      </c>
      <c r="N20" s="2" t="s">
        <v>119</v>
      </c>
      <c r="O20" s="2" t="s">
        <v>299</v>
      </c>
      <c r="P20" s="2" t="s">
        <v>121</v>
      </c>
      <c r="Q20" s="2" t="s">
        <v>300</v>
      </c>
      <c r="R20" s="2" t="s">
        <v>301</v>
      </c>
      <c r="S20" s="2" t="s">
        <v>6</v>
      </c>
      <c r="T20" s="2" t="s">
        <v>125</v>
      </c>
      <c r="U20" s="2" t="s">
        <v>148</v>
      </c>
      <c r="V20" s="2" t="s">
        <v>127</v>
      </c>
      <c r="W20" s="2" t="s">
        <v>118</v>
      </c>
      <c r="X20" s="2" t="s">
        <v>128</v>
      </c>
      <c r="Y20" s="2" t="s">
        <v>302</v>
      </c>
      <c r="Z20" s="2" t="s">
        <v>127</v>
      </c>
      <c r="AA20" s="2" t="s">
        <v>118</v>
      </c>
      <c r="AB20" s="2" t="s">
        <v>150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303</v>
      </c>
      <c r="AH20" s="2" t="s">
        <v>304</v>
      </c>
      <c r="AI20" s="2" t="s">
        <v>305</v>
      </c>
      <c r="AJ20" s="2" t="s">
        <v>306</v>
      </c>
      <c r="AK20" s="2" t="s">
        <v>307</v>
      </c>
      <c r="AL20" s="2" t="s">
        <v>136</v>
      </c>
      <c r="AM20" s="2" t="s">
        <v>137</v>
      </c>
      <c r="AN20" s="2" t="s">
        <v>306</v>
      </c>
      <c r="AO20" s="2" t="s">
        <v>307</v>
      </c>
      <c r="AP20" s="2" t="s">
        <v>138</v>
      </c>
      <c r="AQ20" s="2" t="s">
        <v>139</v>
      </c>
      <c r="AR20" s="2" t="s">
        <v>140</v>
      </c>
      <c r="AS20" s="2" t="s">
        <v>110</v>
      </c>
      <c r="AT20" s="2" t="s">
        <v>110</v>
      </c>
      <c r="AU20" s="2" t="s">
        <v>137</v>
      </c>
    </row>
    <row r="21" spans="1:47" ht="45" customHeight="1" x14ac:dyDescent="0.25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112</v>
      </c>
      <c r="G21" s="2" t="s">
        <v>112</v>
      </c>
      <c r="H21" s="2" t="s">
        <v>308</v>
      </c>
      <c r="I21" s="2" t="s">
        <v>114</v>
      </c>
      <c r="J21" s="2" t="s">
        <v>115</v>
      </c>
      <c r="K21" s="2" t="s">
        <v>116</v>
      </c>
      <c r="L21" s="2" t="s">
        <v>309</v>
      </c>
      <c r="M21" s="2" t="s">
        <v>199</v>
      </c>
      <c r="N21" s="2" t="s">
        <v>119</v>
      </c>
      <c r="O21" s="2" t="s">
        <v>310</v>
      </c>
      <c r="P21" s="2" t="s">
        <v>121</v>
      </c>
      <c r="Q21" s="2" t="s">
        <v>311</v>
      </c>
      <c r="R21" s="2" t="s">
        <v>312</v>
      </c>
      <c r="S21" s="2" t="s">
        <v>137</v>
      </c>
      <c r="T21" s="2" t="s">
        <v>125</v>
      </c>
      <c r="U21" s="2" t="s">
        <v>313</v>
      </c>
      <c r="V21" s="2" t="s">
        <v>128</v>
      </c>
      <c r="W21" s="2" t="s">
        <v>199</v>
      </c>
      <c r="X21" s="2" t="s">
        <v>314</v>
      </c>
      <c r="Y21" s="2" t="s">
        <v>315</v>
      </c>
      <c r="Z21" s="2" t="s">
        <v>128</v>
      </c>
      <c r="AA21" s="2" t="s">
        <v>199</v>
      </c>
      <c r="AB21" s="2" t="s">
        <v>316</v>
      </c>
      <c r="AC21" s="2" t="s">
        <v>116</v>
      </c>
      <c r="AD21" s="2" t="s">
        <v>116</v>
      </c>
      <c r="AE21" s="2" t="s">
        <v>116</v>
      </c>
      <c r="AF21" s="2" t="s">
        <v>116</v>
      </c>
      <c r="AG21" s="2" t="s">
        <v>317</v>
      </c>
      <c r="AH21" s="2" t="s">
        <v>318</v>
      </c>
      <c r="AI21" s="2" t="s">
        <v>179</v>
      </c>
      <c r="AJ21" s="2" t="s">
        <v>319</v>
      </c>
      <c r="AK21" s="2" t="s">
        <v>320</v>
      </c>
      <c r="AL21" s="2" t="s">
        <v>136</v>
      </c>
      <c r="AM21" s="2" t="s">
        <v>137</v>
      </c>
      <c r="AN21" s="2" t="s">
        <v>319</v>
      </c>
      <c r="AO21" s="2" t="s">
        <v>320</v>
      </c>
      <c r="AP21" s="2" t="s">
        <v>138</v>
      </c>
      <c r="AQ21" s="2" t="s">
        <v>139</v>
      </c>
      <c r="AR21" s="2" t="s">
        <v>140</v>
      </c>
      <c r="AS21" s="2" t="s">
        <v>110</v>
      </c>
      <c r="AT21" s="2" t="s">
        <v>110</v>
      </c>
      <c r="AU21" s="2" t="s">
        <v>137</v>
      </c>
    </row>
    <row r="22" spans="1:47" ht="45" customHeight="1" x14ac:dyDescent="0.25">
      <c r="A22" s="2" t="s">
        <v>108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112</v>
      </c>
      <c r="G22" s="2" t="s">
        <v>112</v>
      </c>
      <c r="H22" s="2" t="s">
        <v>321</v>
      </c>
      <c r="I22" s="2" t="s">
        <v>114</v>
      </c>
      <c r="J22" s="2" t="s">
        <v>115</v>
      </c>
      <c r="K22" s="2" t="s">
        <v>116</v>
      </c>
      <c r="L22" s="2" t="s">
        <v>322</v>
      </c>
      <c r="M22" s="2" t="s">
        <v>199</v>
      </c>
      <c r="N22" s="2" t="s">
        <v>119</v>
      </c>
      <c r="O22" s="2" t="s">
        <v>323</v>
      </c>
      <c r="P22" s="2" t="s">
        <v>144</v>
      </c>
      <c r="Q22" s="2" t="s">
        <v>324</v>
      </c>
      <c r="R22" s="2" t="s">
        <v>325</v>
      </c>
      <c r="S22" s="2" t="s">
        <v>137</v>
      </c>
      <c r="T22" s="2" t="s">
        <v>125</v>
      </c>
      <c r="U22" s="2" t="s">
        <v>326</v>
      </c>
      <c r="V22" s="2" t="s">
        <v>128</v>
      </c>
      <c r="W22" s="2" t="s">
        <v>199</v>
      </c>
      <c r="X22" s="2" t="s">
        <v>327</v>
      </c>
      <c r="Y22" s="2" t="s">
        <v>328</v>
      </c>
      <c r="Z22" s="2" t="s">
        <v>128</v>
      </c>
      <c r="AA22" s="2" t="s">
        <v>199</v>
      </c>
      <c r="AB22" s="2" t="s">
        <v>329</v>
      </c>
      <c r="AC22" s="2" t="s">
        <v>116</v>
      </c>
      <c r="AD22" s="2" t="s">
        <v>116</v>
      </c>
      <c r="AE22" s="2" t="s">
        <v>116</v>
      </c>
      <c r="AF22" s="2" t="s">
        <v>116</v>
      </c>
      <c r="AG22" s="2" t="s">
        <v>330</v>
      </c>
      <c r="AH22" s="2" t="s">
        <v>331</v>
      </c>
      <c r="AI22" s="2" t="s">
        <v>332</v>
      </c>
      <c r="AJ22" s="2" t="s">
        <v>333</v>
      </c>
      <c r="AK22" s="2" t="s">
        <v>334</v>
      </c>
      <c r="AL22" s="2" t="s">
        <v>136</v>
      </c>
      <c r="AM22" s="2" t="s">
        <v>137</v>
      </c>
      <c r="AN22" s="2" t="s">
        <v>333</v>
      </c>
      <c r="AO22" s="2" t="s">
        <v>334</v>
      </c>
      <c r="AP22" s="2" t="s">
        <v>138</v>
      </c>
      <c r="AQ22" s="2" t="s">
        <v>139</v>
      </c>
      <c r="AR22" s="2" t="s">
        <v>140</v>
      </c>
      <c r="AS22" s="2" t="s">
        <v>110</v>
      </c>
      <c r="AT22" s="2" t="s">
        <v>110</v>
      </c>
      <c r="AU22" s="2" t="s">
        <v>137</v>
      </c>
    </row>
    <row r="23" spans="1:47" ht="45" customHeight="1" x14ac:dyDescent="0.25">
      <c r="A23" s="2" t="s">
        <v>108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112</v>
      </c>
      <c r="G23" s="2" t="s">
        <v>112</v>
      </c>
      <c r="H23" s="2" t="s">
        <v>335</v>
      </c>
      <c r="I23" s="2" t="s">
        <v>114</v>
      </c>
      <c r="J23" s="2" t="s">
        <v>115</v>
      </c>
      <c r="K23" s="2" t="s">
        <v>116</v>
      </c>
      <c r="L23" s="2" t="s">
        <v>336</v>
      </c>
      <c r="M23" s="2" t="s">
        <v>118</v>
      </c>
      <c r="N23" s="2" t="s">
        <v>119</v>
      </c>
      <c r="O23" s="2" t="s">
        <v>337</v>
      </c>
      <c r="P23" s="2" t="s">
        <v>144</v>
      </c>
      <c r="Q23" s="2" t="s">
        <v>338</v>
      </c>
      <c r="R23" s="2" t="s">
        <v>339</v>
      </c>
      <c r="S23" s="2" t="s">
        <v>340</v>
      </c>
      <c r="T23" s="2" t="s">
        <v>125</v>
      </c>
      <c r="U23" s="2" t="s">
        <v>341</v>
      </c>
      <c r="V23" s="2" t="s">
        <v>127</v>
      </c>
      <c r="W23" s="2" t="s">
        <v>118</v>
      </c>
      <c r="X23" s="2" t="s">
        <v>261</v>
      </c>
      <c r="Y23" s="2" t="s">
        <v>262</v>
      </c>
      <c r="Z23" s="2" t="s">
        <v>127</v>
      </c>
      <c r="AA23" s="2" t="s">
        <v>118</v>
      </c>
      <c r="AB23" s="2" t="s">
        <v>342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343</v>
      </c>
      <c r="AH23" s="2" t="s">
        <v>331</v>
      </c>
      <c r="AI23" s="2" t="s">
        <v>344</v>
      </c>
      <c r="AJ23" s="2" t="s">
        <v>345</v>
      </c>
      <c r="AK23" s="2" t="s">
        <v>346</v>
      </c>
      <c r="AL23" s="2" t="s">
        <v>136</v>
      </c>
      <c r="AM23" s="2" t="s">
        <v>137</v>
      </c>
      <c r="AN23" s="2" t="s">
        <v>345</v>
      </c>
      <c r="AO23" s="2" t="s">
        <v>346</v>
      </c>
      <c r="AP23" s="2" t="s">
        <v>138</v>
      </c>
      <c r="AQ23" s="2" t="s">
        <v>139</v>
      </c>
      <c r="AR23" s="2" t="s">
        <v>140</v>
      </c>
      <c r="AS23" s="2" t="s">
        <v>110</v>
      </c>
      <c r="AT23" s="2" t="s">
        <v>110</v>
      </c>
      <c r="AU23" s="2" t="s">
        <v>137</v>
      </c>
    </row>
    <row r="24" spans="1:47" ht="45" customHeight="1" x14ac:dyDescent="0.25">
      <c r="A24" s="2" t="s">
        <v>108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112</v>
      </c>
      <c r="G24" s="2" t="s">
        <v>112</v>
      </c>
      <c r="H24" s="2" t="s">
        <v>347</v>
      </c>
      <c r="I24" s="2" t="s">
        <v>114</v>
      </c>
      <c r="J24" s="2" t="s">
        <v>115</v>
      </c>
      <c r="K24" s="2" t="s">
        <v>116</v>
      </c>
      <c r="L24" s="2" t="s">
        <v>348</v>
      </c>
      <c r="M24" s="2" t="s">
        <v>199</v>
      </c>
      <c r="N24" s="2" t="s">
        <v>119</v>
      </c>
      <c r="O24" s="2" t="s">
        <v>349</v>
      </c>
      <c r="P24" s="2" t="s">
        <v>144</v>
      </c>
      <c r="Q24" s="2" t="s">
        <v>350</v>
      </c>
      <c r="R24" s="2" t="s">
        <v>351</v>
      </c>
      <c r="S24" s="2" t="s">
        <v>137</v>
      </c>
      <c r="T24" s="2" t="s">
        <v>125</v>
      </c>
      <c r="U24" s="2" t="s">
        <v>352</v>
      </c>
      <c r="V24" s="2" t="s">
        <v>128</v>
      </c>
      <c r="W24" s="2" t="s">
        <v>199</v>
      </c>
      <c r="X24" s="2" t="s">
        <v>353</v>
      </c>
      <c r="Y24" s="2" t="s">
        <v>354</v>
      </c>
      <c r="Z24" s="2" t="s">
        <v>128</v>
      </c>
      <c r="AA24" s="2" t="s">
        <v>199</v>
      </c>
      <c r="AB24" s="2" t="s">
        <v>355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356</v>
      </c>
      <c r="AH24" s="2" t="s">
        <v>357</v>
      </c>
      <c r="AI24" s="2" t="s">
        <v>194</v>
      </c>
      <c r="AJ24" s="2" t="s">
        <v>358</v>
      </c>
      <c r="AK24" s="2" t="s">
        <v>359</v>
      </c>
      <c r="AL24" s="2" t="s">
        <v>136</v>
      </c>
      <c r="AM24" s="2" t="s">
        <v>137</v>
      </c>
      <c r="AN24" s="2" t="s">
        <v>358</v>
      </c>
      <c r="AO24" s="2" t="s">
        <v>359</v>
      </c>
      <c r="AP24" s="2" t="s">
        <v>138</v>
      </c>
      <c r="AQ24" s="2" t="s">
        <v>139</v>
      </c>
      <c r="AR24" s="2" t="s">
        <v>140</v>
      </c>
      <c r="AS24" s="2" t="s">
        <v>110</v>
      </c>
      <c r="AT24" s="2" t="s">
        <v>110</v>
      </c>
      <c r="AU24" s="2" t="s">
        <v>137</v>
      </c>
    </row>
    <row r="25" spans="1:47" ht="45" customHeight="1" x14ac:dyDescent="0.25">
      <c r="A25" s="2" t="s">
        <v>108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112</v>
      </c>
      <c r="G25" s="2" t="s">
        <v>112</v>
      </c>
      <c r="H25" s="2" t="s">
        <v>360</v>
      </c>
      <c r="I25" s="2" t="s">
        <v>114</v>
      </c>
      <c r="J25" s="2" t="s">
        <v>115</v>
      </c>
      <c r="K25" s="2" t="s">
        <v>116</v>
      </c>
      <c r="L25" s="2" t="s">
        <v>361</v>
      </c>
      <c r="M25" s="2" t="s">
        <v>199</v>
      </c>
      <c r="N25" s="2" t="s">
        <v>119</v>
      </c>
      <c r="O25" s="2" t="s">
        <v>362</v>
      </c>
      <c r="P25" s="2" t="s">
        <v>121</v>
      </c>
      <c r="Q25" s="2" t="s">
        <v>363</v>
      </c>
      <c r="R25" s="2" t="s">
        <v>325</v>
      </c>
      <c r="S25" s="2" t="s">
        <v>137</v>
      </c>
      <c r="T25" s="2" t="s">
        <v>125</v>
      </c>
      <c r="U25" s="2" t="s">
        <v>364</v>
      </c>
      <c r="V25" s="2" t="s">
        <v>128</v>
      </c>
      <c r="W25" s="2" t="s">
        <v>199</v>
      </c>
      <c r="X25" s="2" t="s">
        <v>353</v>
      </c>
      <c r="Y25" s="2" t="s">
        <v>354</v>
      </c>
      <c r="Z25" s="2" t="s">
        <v>128</v>
      </c>
      <c r="AA25" s="2" t="s">
        <v>199</v>
      </c>
      <c r="AB25" s="2" t="s">
        <v>355</v>
      </c>
      <c r="AC25" s="2" t="s">
        <v>116</v>
      </c>
      <c r="AD25" s="2" t="s">
        <v>116</v>
      </c>
      <c r="AE25" s="2" t="s">
        <v>116</v>
      </c>
      <c r="AF25" s="2" t="s">
        <v>116</v>
      </c>
      <c r="AG25" s="2" t="s">
        <v>365</v>
      </c>
      <c r="AH25" s="2" t="s">
        <v>357</v>
      </c>
      <c r="AI25" s="2" t="s">
        <v>366</v>
      </c>
      <c r="AJ25" s="2" t="s">
        <v>367</v>
      </c>
      <c r="AK25" s="2" t="s">
        <v>368</v>
      </c>
      <c r="AL25" s="2" t="s">
        <v>136</v>
      </c>
      <c r="AM25" s="2" t="s">
        <v>137</v>
      </c>
      <c r="AN25" s="2" t="s">
        <v>367</v>
      </c>
      <c r="AO25" s="2" t="s">
        <v>368</v>
      </c>
      <c r="AP25" s="2" t="s">
        <v>138</v>
      </c>
      <c r="AQ25" s="2" t="s">
        <v>139</v>
      </c>
      <c r="AR25" s="2" t="s">
        <v>140</v>
      </c>
      <c r="AS25" s="2" t="s">
        <v>110</v>
      </c>
      <c r="AT25" s="2" t="s">
        <v>110</v>
      </c>
      <c r="AU25" s="2" t="s">
        <v>137</v>
      </c>
    </row>
    <row r="26" spans="1:47" ht="45" customHeight="1" x14ac:dyDescent="0.25">
      <c r="A26" s="2" t="s">
        <v>108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112</v>
      </c>
      <c r="G26" s="2" t="s">
        <v>112</v>
      </c>
      <c r="H26" s="2" t="s">
        <v>369</v>
      </c>
      <c r="I26" s="2" t="s">
        <v>114</v>
      </c>
      <c r="J26" s="2" t="s">
        <v>115</v>
      </c>
      <c r="K26" s="2" t="s">
        <v>116</v>
      </c>
      <c r="L26" s="2" t="s">
        <v>370</v>
      </c>
      <c r="M26" s="2" t="s">
        <v>118</v>
      </c>
      <c r="N26" s="2" t="s">
        <v>119</v>
      </c>
      <c r="O26" s="2" t="s">
        <v>371</v>
      </c>
      <c r="P26" s="2" t="s">
        <v>144</v>
      </c>
      <c r="Q26" s="2" t="s">
        <v>372</v>
      </c>
      <c r="R26" s="2" t="s">
        <v>373</v>
      </c>
      <c r="S26" s="2" t="s">
        <v>137</v>
      </c>
      <c r="T26" s="2" t="s">
        <v>125</v>
      </c>
      <c r="U26" s="2" t="s">
        <v>374</v>
      </c>
      <c r="V26" s="2" t="s">
        <v>127</v>
      </c>
      <c r="W26" s="2" t="s">
        <v>118</v>
      </c>
      <c r="X26" s="2" t="s">
        <v>8</v>
      </c>
      <c r="Y26" s="2" t="s">
        <v>375</v>
      </c>
      <c r="Z26" s="2" t="s">
        <v>127</v>
      </c>
      <c r="AA26" s="2" t="s">
        <v>118</v>
      </c>
      <c r="AB26" s="2" t="s">
        <v>376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377</v>
      </c>
      <c r="AH26" s="2" t="s">
        <v>378</v>
      </c>
      <c r="AI26" s="2" t="s">
        <v>220</v>
      </c>
      <c r="AJ26" s="2" t="s">
        <v>379</v>
      </c>
      <c r="AK26" s="2" t="s">
        <v>380</v>
      </c>
      <c r="AL26" s="2" t="s">
        <v>136</v>
      </c>
      <c r="AM26" s="2" t="s">
        <v>137</v>
      </c>
      <c r="AN26" s="2" t="s">
        <v>379</v>
      </c>
      <c r="AO26" s="2" t="s">
        <v>380</v>
      </c>
      <c r="AP26" s="2" t="s">
        <v>138</v>
      </c>
      <c r="AQ26" s="2" t="s">
        <v>139</v>
      </c>
      <c r="AR26" s="2" t="s">
        <v>140</v>
      </c>
      <c r="AS26" s="2" t="s">
        <v>110</v>
      </c>
      <c r="AT26" s="2" t="s">
        <v>110</v>
      </c>
      <c r="AU26" s="2" t="s">
        <v>137</v>
      </c>
    </row>
    <row r="27" spans="1:47" ht="45" customHeight="1" x14ac:dyDescent="0.25">
      <c r="A27" s="2" t="s">
        <v>108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112</v>
      </c>
      <c r="G27" s="2" t="s">
        <v>112</v>
      </c>
      <c r="H27" s="2" t="s">
        <v>381</v>
      </c>
      <c r="I27" s="2" t="s">
        <v>114</v>
      </c>
      <c r="J27" s="2" t="s">
        <v>115</v>
      </c>
      <c r="K27" s="2" t="s">
        <v>116</v>
      </c>
      <c r="L27" s="2" t="s">
        <v>382</v>
      </c>
      <c r="M27" s="2" t="s">
        <v>118</v>
      </c>
      <c r="N27" s="2" t="s">
        <v>119</v>
      </c>
      <c r="O27" s="2" t="s">
        <v>383</v>
      </c>
      <c r="P27" s="2" t="s">
        <v>384</v>
      </c>
      <c r="Q27" s="2" t="s">
        <v>385</v>
      </c>
      <c r="R27" s="2" t="s">
        <v>386</v>
      </c>
      <c r="S27" s="2" t="s">
        <v>137</v>
      </c>
      <c r="T27" s="2" t="s">
        <v>125</v>
      </c>
      <c r="U27" s="2" t="s">
        <v>387</v>
      </c>
      <c r="V27" s="2" t="s">
        <v>127</v>
      </c>
      <c r="W27" s="2" t="s">
        <v>118</v>
      </c>
      <c r="X27" s="2" t="s">
        <v>128</v>
      </c>
      <c r="Y27" s="2" t="s">
        <v>149</v>
      </c>
      <c r="Z27" s="2" t="s">
        <v>127</v>
      </c>
      <c r="AA27" s="2" t="s">
        <v>118</v>
      </c>
      <c r="AB27" s="2" t="s">
        <v>388</v>
      </c>
      <c r="AC27" s="2" t="s">
        <v>116</v>
      </c>
      <c r="AD27" s="2" t="s">
        <v>116</v>
      </c>
      <c r="AE27" s="2" t="s">
        <v>116</v>
      </c>
      <c r="AF27" s="2" t="s">
        <v>116</v>
      </c>
      <c r="AG27" s="2" t="s">
        <v>389</v>
      </c>
      <c r="AH27" s="2" t="s">
        <v>390</v>
      </c>
      <c r="AI27" s="2" t="s">
        <v>391</v>
      </c>
      <c r="AJ27" s="2" t="s">
        <v>392</v>
      </c>
      <c r="AK27" s="2" t="s">
        <v>393</v>
      </c>
      <c r="AL27" s="2" t="s">
        <v>136</v>
      </c>
      <c r="AM27" s="2" t="s">
        <v>137</v>
      </c>
      <c r="AN27" s="2" t="s">
        <v>392</v>
      </c>
      <c r="AO27" s="2" t="s">
        <v>393</v>
      </c>
      <c r="AP27" s="2" t="s">
        <v>138</v>
      </c>
      <c r="AQ27" s="2" t="s">
        <v>139</v>
      </c>
      <c r="AR27" s="2" t="s">
        <v>140</v>
      </c>
      <c r="AS27" s="2" t="s">
        <v>110</v>
      </c>
      <c r="AT27" s="2" t="s">
        <v>110</v>
      </c>
      <c r="AU27" s="2" t="s">
        <v>137</v>
      </c>
    </row>
    <row r="28" spans="1:47" ht="45" customHeight="1" x14ac:dyDescent="0.25">
      <c r="A28" s="2" t="s">
        <v>108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112</v>
      </c>
      <c r="G28" s="2" t="s">
        <v>112</v>
      </c>
      <c r="H28" s="2" t="s">
        <v>394</v>
      </c>
      <c r="I28" s="2" t="s">
        <v>114</v>
      </c>
      <c r="J28" s="2" t="s">
        <v>115</v>
      </c>
      <c r="K28" s="2" t="s">
        <v>116</v>
      </c>
      <c r="L28" s="2" t="s">
        <v>395</v>
      </c>
      <c r="M28" s="2" t="s">
        <v>118</v>
      </c>
      <c r="N28" s="2" t="s">
        <v>119</v>
      </c>
      <c r="O28" s="2" t="s">
        <v>396</v>
      </c>
      <c r="P28" s="2" t="s">
        <v>121</v>
      </c>
      <c r="Q28" s="2" t="s">
        <v>397</v>
      </c>
      <c r="R28" s="2" t="s">
        <v>398</v>
      </c>
      <c r="S28" s="2" t="s">
        <v>399</v>
      </c>
      <c r="T28" s="2" t="s">
        <v>125</v>
      </c>
      <c r="U28" s="2" t="s">
        <v>400</v>
      </c>
      <c r="V28" s="2" t="s">
        <v>127</v>
      </c>
      <c r="W28" s="2" t="s">
        <v>118</v>
      </c>
      <c r="X28" s="2" t="s">
        <v>8</v>
      </c>
      <c r="Y28" s="2" t="s">
        <v>375</v>
      </c>
      <c r="Z28" s="2" t="s">
        <v>127</v>
      </c>
      <c r="AA28" s="2" t="s">
        <v>118</v>
      </c>
      <c r="AB28" s="2" t="s">
        <v>401</v>
      </c>
      <c r="AC28" s="2" t="s">
        <v>116</v>
      </c>
      <c r="AD28" s="2" t="s">
        <v>116</v>
      </c>
      <c r="AE28" s="2" t="s">
        <v>116</v>
      </c>
      <c r="AF28" s="2" t="s">
        <v>116</v>
      </c>
      <c r="AG28" s="2" t="s">
        <v>402</v>
      </c>
      <c r="AH28" s="2" t="s">
        <v>403</v>
      </c>
      <c r="AI28" s="2" t="s">
        <v>404</v>
      </c>
      <c r="AJ28" s="2" t="s">
        <v>405</v>
      </c>
      <c r="AK28" s="2" t="s">
        <v>406</v>
      </c>
      <c r="AL28" s="2" t="s">
        <v>136</v>
      </c>
      <c r="AM28" s="2" t="s">
        <v>137</v>
      </c>
      <c r="AN28" s="2" t="s">
        <v>405</v>
      </c>
      <c r="AO28" s="2" t="s">
        <v>406</v>
      </c>
      <c r="AP28" s="2" t="s">
        <v>138</v>
      </c>
      <c r="AQ28" s="2" t="s">
        <v>139</v>
      </c>
      <c r="AR28" s="2" t="s">
        <v>140</v>
      </c>
      <c r="AS28" s="2" t="s">
        <v>110</v>
      </c>
      <c r="AT28" s="2" t="s">
        <v>110</v>
      </c>
      <c r="AU28" s="2" t="s">
        <v>137</v>
      </c>
    </row>
    <row r="29" spans="1:47" ht="45" customHeight="1" x14ac:dyDescent="0.25">
      <c r="A29" s="2" t="s">
        <v>108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112</v>
      </c>
      <c r="G29" s="2" t="s">
        <v>112</v>
      </c>
      <c r="H29" s="2" t="s">
        <v>407</v>
      </c>
      <c r="I29" s="2" t="s">
        <v>114</v>
      </c>
      <c r="J29" s="2" t="s">
        <v>115</v>
      </c>
      <c r="K29" s="2" t="s">
        <v>116</v>
      </c>
      <c r="L29" s="2" t="s">
        <v>408</v>
      </c>
      <c r="M29" s="2" t="s">
        <v>118</v>
      </c>
      <c r="N29" s="2" t="s">
        <v>119</v>
      </c>
      <c r="O29" s="2" t="s">
        <v>409</v>
      </c>
      <c r="P29" s="2" t="s">
        <v>384</v>
      </c>
      <c r="Q29" s="2" t="s">
        <v>410</v>
      </c>
      <c r="R29" s="2" t="s">
        <v>411</v>
      </c>
      <c r="S29" s="2" t="s">
        <v>412</v>
      </c>
      <c r="T29" s="2" t="s">
        <v>125</v>
      </c>
      <c r="U29" s="2" t="s">
        <v>413</v>
      </c>
      <c r="V29" s="2" t="s">
        <v>127</v>
      </c>
      <c r="W29" s="2" t="s">
        <v>118</v>
      </c>
      <c r="X29" s="2" t="s">
        <v>10</v>
      </c>
      <c r="Y29" s="2" t="s">
        <v>290</v>
      </c>
      <c r="Z29" s="2" t="s">
        <v>127</v>
      </c>
      <c r="AA29" s="2" t="s">
        <v>118</v>
      </c>
      <c r="AB29" s="2" t="s">
        <v>414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377</v>
      </c>
      <c r="AH29" s="2" t="s">
        <v>357</v>
      </c>
      <c r="AI29" s="2" t="s">
        <v>415</v>
      </c>
      <c r="AJ29" s="2" t="s">
        <v>416</v>
      </c>
      <c r="AK29" s="2" t="s">
        <v>417</v>
      </c>
      <c r="AL29" s="2" t="s">
        <v>136</v>
      </c>
      <c r="AM29" s="2" t="s">
        <v>137</v>
      </c>
      <c r="AN29" s="2" t="s">
        <v>418</v>
      </c>
      <c r="AO29" s="2" t="s">
        <v>417</v>
      </c>
      <c r="AP29" s="2" t="s">
        <v>138</v>
      </c>
      <c r="AQ29" s="2" t="s">
        <v>139</v>
      </c>
      <c r="AR29" s="2" t="s">
        <v>140</v>
      </c>
      <c r="AS29" s="2" t="s">
        <v>110</v>
      </c>
      <c r="AT29" s="2" t="s">
        <v>110</v>
      </c>
      <c r="AU29" s="2" t="s">
        <v>137</v>
      </c>
    </row>
    <row r="30" spans="1:47" ht="45" customHeight="1" x14ac:dyDescent="0.25">
      <c r="A30" s="2" t="s">
        <v>108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112</v>
      </c>
      <c r="G30" s="2" t="s">
        <v>112</v>
      </c>
      <c r="H30" s="2" t="s">
        <v>419</v>
      </c>
      <c r="I30" s="2" t="s">
        <v>114</v>
      </c>
      <c r="J30" s="2" t="s">
        <v>115</v>
      </c>
      <c r="K30" s="2" t="s">
        <v>116</v>
      </c>
      <c r="L30" s="2" t="s">
        <v>420</v>
      </c>
      <c r="M30" s="2" t="s">
        <v>118</v>
      </c>
      <c r="N30" s="2" t="s">
        <v>119</v>
      </c>
      <c r="O30" s="2" t="s">
        <v>421</v>
      </c>
      <c r="P30" s="2" t="s">
        <v>144</v>
      </c>
      <c r="Q30" s="2" t="s">
        <v>422</v>
      </c>
      <c r="R30" s="2" t="s">
        <v>423</v>
      </c>
      <c r="S30" s="2" t="s">
        <v>424</v>
      </c>
      <c r="T30" s="2" t="s">
        <v>125</v>
      </c>
      <c r="U30" s="2" t="s">
        <v>425</v>
      </c>
      <c r="V30" s="2" t="s">
        <v>127</v>
      </c>
      <c r="W30" s="2" t="s">
        <v>118</v>
      </c>
      <c r="X30" s="2" t="s">
        <v>9</v>
      </c>
      <c r="Y30" s="2" t="s">
        <v>426</v>
      </c>
      <c r="Z30" s="2" t="s">
        <v>127</v>
      </c>
      <c r="AA30" s="2" t="s">
        <v>118</v>
      </c>
      <c r="AB30" s="2" t="s">
        <v>427</v>
      </c>
      <c r="AC30" s="2" t="s">
        <v>116</v>
      </c>
      <c r="AD30" s="2" t="s">
        <v>116</v>
      </c>
      <c r="AE30" s="2" t="s">
        <v>116</v>
      </c>
      <c r="AF30" s="2" t="s">
        <v>116</v>
      </c>
      <c r="AG30" s="2" t="s">
        <v>428</v>
      </c>
      <c r="AH30" s="2" t="s">
        <v>429</v>
      </c>
      <c r="AI30" s="2" t="s">
        <v>430</v>
      </c>
      <c r="AJ30" s="2" t="s">
        <v>431</v>
      </c>
      <c r="AK30" s="2" t="s">
        <v>432</v>
      </c>
      <c r="AL30" s="2" t="s">
        <v>136</v>
      </c>
      <c r="AM30" s="2" t="s">
        <v>137</v>
      </c>
      <c r="AN30" s="2" t="s">
        <v>431</v>
      </c>
      <c r="AO30" s="2" t="s">
        <v>432</v>
      </c>
      <c r="AP30" s="2" t="s">
        <v>138</v>
      </c>
      <c r="AQ30" s="2" t="s">
        <v>139</v>
      </c>
      <c r="AR30" s="2" t="s">
        <v>140</v>
      </c>
      <c r="AS30" s="2" t="s">
        <v>110</v>
      </c>
      <c r="AT30" s="2" t="s">
        <v>110</v>
      </c>
      <c r="AU30" s="2" t="s">
        <v>137</v>
      </c>
    </row>
    <row r="31" spans="1:47" ht="45" customHeight="1" x14ac:dyDescent="0.25">
      <c r="A31" s="2" t="s">
        <v>108</v>
      </c>
      <c r="B31" s="2" t="s">
        <v>109</v>
      </c>
      <c r="C31" s="2" t="s">
        <v>110</v>
      </c>
      <c r="D31" s="2" t="s">
        <v>433</v>
      </c>
      <c r="E31" s="2" t="s">
        <v>434</v>
      </c>
      <c r="F31" s="2" t="s">
        <v>435</v>
      </c>
      <c r="G31" s="2" t="s">
        <v>436</v>
      </c>
      <c r="H31" s="2" t="s">
        <v>437</v>
      </c>
      <c r="I31" s="2" t="s">
        <v>438</v>
      </c>
      <c r="J31" s="2" t="s">
        <v>115</v>
      </c>
      <c r="K31" s="2" t="s">
        <v>116</v>
      </c>
      <c r="L31" s="2" t="s">
        <v>439</v>
      </c>
      <c r="M31" s="2" t="s">
        <v>118</v>
      </c>
      <c r="N31" s="2" t="s">
        <v>119</v>
      </c>
      <c r="O31" s="2" t="s">
        <v>440</v>
      </c>
      <c r="P31" s="2" t="s">
        <v>144</v>
      </c>
      <c r="Q31" s="2" t="s">
        <v>441</v>
      </c>
      <c r="R31" s="2" t="s">
        <v>442</v>
      </c>
      <c r="S31" s="2" t="s">
        <v>137</v>
      </c>
      <c r="T31" s="2" t="s">
        <v>125</v>
      </c>
      <c r="U31" s="2" t="s">
        <v>443</v>
      </c>
      <c r="V31" s="2" t="s">
        <v>127</v>
      </c>
      <c r="W31" s="2" t="s">
        <v>118</v>
      </c>
      <c r="X31" s="2" t="s">
        <v>12</v>
      </c>
      <c r="Y31" s="2" t="s">
        <v>444</v>
      </c>
      <c r="Z31" s="2" t="s">
        <v>127</v>
      </c>
      <c r="AA31" s="2" t="s">
        <v>118</v>
      </c>
      <c r="AB31" s="2" t="s">
        <v>445</v>
      </c>
      <c r="AC31" s="2" t="s">
        <v>116</v>
      </c>
      <c r="AD31" s="2" t="s">
        <v>116</v>
      </c>
      <c r="AE31" s="2" t="s">
        <v>116</v>
      </c>
      <c r="AF31" s="2" t="s">
        <v>116</v>
      </c>
      <c r="AG31" s="2" t="s">
        <v>434</v>
      </c>
      <c r="AH31" s="2" t="s">
        <v>435</v>
      </c>
      <c r="AI31" s="2" t="s">
        <v>436</v>
      </c>
      <c r="AJ31" s="2" t="s">
        <v>446</v>
      </c>
      <c r="AK31" s="2" t="s">
        <v>447</v>
      </c>
      <c r="AL31" s="2" t="s">
        <v>448</v>
      </c>
      <c r="AM31" s="2" t="s">
        <v>137</v>
      </c>
      <c r="AN31" s="2" t="s">
        <v>446</v>
      </c>
      <c r="AO31" s="2" t="s">
        <v>447</v>
      </c>
      <c r="AP31" s="2" t="s">
        <v>138</v>
      </c>
      <c r="AQ31" s="2" t="s">
        <v>139</v>
      </c>
      <c r="AR31" s="2" t="s">
        <v>140</v>
      </c>
      <c r="AS31" s="2" t="s">
        <v>110</v>
      </c>
      <c r="AT31" s="2" t="s">
        <v>110</v>
      </c>
      <c r="AU31" s="2" t="s">
        <v>137</v>
      </c>
    </row>
    <row r="32" spans="1:47" ht="45" customHeight="1" x14ac:dyDescent="0.25">
      <c r="A32" s="2" t="s">
        <v>108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112</v>
      </c>
      <c r="G32" s="2" t="s">
        <v>112</v>
      </c>
      <c r="H32" s="2" t="s">
        <v>449</v>
      </c>
      <c r="I32" s="2" t="s">
        <v>114</v>
      </c>
      <c r="J32" s="2" t="s">
        <v>115</v>
      </c>
      <c r="K32" s="2" t="s">
        <v>116</v>
      </c>
      <c r="L32" s="2" t="s">
        <v>450</v>
      </c>
      <c r="M32" s="2" t="s">
        <v>118</v>
      </c>
      <c r="N32" s="2" t="s">
        <v>119</v>
      </c>
      <c r="O32" s="2" t="s">
        <v>451</v>
      </c>
      <c r="P32" s="2" t="s">
        <v>121</v>
      </c>
      <c r="Q32" s="2" t="s">
        <v>452</v>
      </c>
      <c r="R32" s="2" t="s">
        <v>453</v>
      </c>
      <c r="S32" s="2" t="s">
        <v>454</v>
      </c>
      <c r="T32" s="2" t="s">
        <v>125</v>
      </c>
      <c r="U32" s="2" t="s">
        <v>455</v>
      </c>
      <c r="V32" s="2" t="s">
        <v>127</v>
      </c>
      <c r="W32" s="2" t="s">
        <v>118</v>
      </c>
      <c r="X32" s="2" t="s">
        <v>8</v>
      </c>
      <c r="Y32" s="2" t="s">
        <v>122</v>
      </c>
      <c r="Z32" s="2" t="s">
        <v>127</v>
      </c>
      <c r="AA32" s="2" t="s">
        <v>118</v>
      </c>
      <c r="AB32" s="2" t="s">
        <v>456</v>
      </c>
      <c r="AC32" s="2" t="s">
        <v>116</v>
      </c>
      <c r="AD32" s="2" t="s">
        <v>116</v>
      </c>
      <c r="AE32" s="2" t="s">
        <v>116</v>
      </c>
      <c r="AF32" s="2" t="s">
        <v>116</v>
      </c>
      <c r="AG32" s="2" t="s">
        <v>457</v>
      </c>
      <c r="AH32" s="2" t="s">
        <v>458</v>
      </c>
      <c r="AI32" s="2" t="s">
        <v>459</v>
      </c>
      <c r="AJ32" s="2" t="s">
        <v>460</v>
      </c>
      <c r="AK32" s="2" t="s">
        <v>461</v>
      </c>
      <c r="AL32" s="2" t="s">
        <v>136</v>
      </c>
      <c r="AM32" s="2" t="s">
        <v>137</v>
      </c>
      <c r="AN32" s="2" t="s">
        <v>460</v>
      </c>
      <c r="AO32" s="2" t="s">
        <v>461</v>
      </c>
      <c r="AP32" s="2" t="s">
        <v>138</v>
      </c>
      <c r="AQ32" s="2" t="s">
        <v>139</v>
      </c>
      <c r="AR32" s="2" t="s">
        <v>140</v>
      </c>
      <c r="AS32" s="2" t="s">
        <v>110</v>
      </c>
      <c r="AT32" s="2" t="s">
        <v>110</v>
      </c>
      <c r="AU32" s="2" t="s">
        <v>137</v>
      </c>
    </row>
    <row r="33" spans="1:47" ht="45" customHeight="1" x14ac:dyDescent="0.25">
      <c r="A33" s="2" t="s">
        <v>108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112</v>
      </c>
      <c r="G33" s="2" t="s">
        <v>112</v>
      </c>
      <c r="H33" s="2" t="s">
        <v>462</v>
      </c>
      <c r="I33" s="2" t="s">
        <v>114</v>
      </c>
      <c r="J33" s="2" t="s">
        <v>115</v>
      </c>
      <c r="K33" s="2" t="s">
        <v>116</v>
      </c>
      <c r="L33" s="2" t="s">
        <v>463</v>
      </c>
      <c r="M33" s="2" t="s">
        <v>118</v>
      </c>
      <c r="N33" s="2" t="s">
        <v>119</v>
      </c>
      <c r="O33" s="2" t="s">
        <v>464</v>
      </c>
      <c r="P33" s="2" t="s">
        <v>144</v>
      </c>
      <c r="Q33" s="2" t="s">
        <v>465</v>
      </c>
      <c r="R33" s="2" t="s">
        <v>466</v>
      </c>
      <c r="S33" s="2" t="s">
        <v>137</v>
      </c>
      <c r="T33" s="2" t="s">
        <v>125</v>
      </c>
      <c r="U33" s="2" t="s">
        <v>467</v>
      </c>
      <c r="V33" s="2" t="s">
        <v>127</v>
      </c>
      <c r="W33" s="2" t="s">
        <v>118</v>
      </c>
      <c r="X33" s="2" t="s">
        <v>10</v>
      </c>
      <c r="Y33" s="2" t="s">
        <v>290</v>
      </c>
      <c r="Z33" s="2" t="s">
        <v>127</v>
      </c>
      <c r="AA33" s="2" t="s">
        <v>118</v>
      </c>
      <c r="AB33" s="2" t="s">
        <v>468</v>
      </c>
      <c r="AC33" s="2" t="s">
        <v>116</v>
      </c>
      <c r="AD33" s="2" t="s">
        <v>116</v>
      </c>
      <c r="AE33" s="2" t="s">
        <v>116</v>
      </c>
      <c r="AF33" s="2" t="s">
        <v>116</v>
      </c>
      <c r="AG33" s="2" t="s">
        <v>469</v>
      </c>
      <c r="AH33" s="2" t="s">
        <v>470</v>
      </c>
      <c r="AI33" s="2" t="s">
        <v>471</v>
      </c>
      <c r="AJ33" s="2" t="s">
        <v>472</v>
      </c>
      <c r="AK33" s="2" t="s">
        <v>473</v>
      </c>
      <c r="AL33" s="2" t="s">
        <v>136</v>
      </c>
      <c r="AM33" s="2" t="s">
        <v>137</v>
      </c>
      <c r="AN33" s="2" t="s">
        <v>472</v>
      </c>
      <c r="AO33" s="2" t="s">
        <v>473</v>
      </c>
      <c r="AP33" s="2" t="s">
        <v>138</v>
      </c>
      <c r="AQ33" s="2" t="s">
        <v>139</v>
      </c>
      <c r="AR33" s="2" t="s">
        <v>140</v>
      </c>
      <c r="AS33" s="2" t="s">
        <v>110</v>
      </c>
      <c r="AT33" s="2" t="s">
        <v>110</v>
      </c>
      <c r="AU33" s="2" t="s">
        <v>137</v>
      </c>
    </row>
    <row r="34" spans="1:47" ht="45" customHeight="1" x14ac:dyDescent="0.25">
      <c r="A34" s="2" t="s">
        <v>108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112</v>
      </c>
      <c r="G34" s="2" t="s">
        <v>112</v>
      </c>
      <c r="H34" s="2" t="s">
        <v>474</v>
      </c>
      <c r="I34" s="2" t="s">
        <v>114</v>
      </c>
      <c r="J34" s="2" t="s">
        <v>115</v>
      </c>
      <c r="K34" s="2" t="s">
        <v>116</v>
      </c>
      <c r="L34" s="2" t="s">
        <v>475</v>
      </c>
      <c r="M34" s="2" t="s">
        <v>476</v>
      </c>
      <c r="N34" s="2" t="s">
        <v>119</v>
      </c>
      <c r="O34" s="2" t="s">
        <v>477</v>
      </c>
      <c r="P34" s="2" t="s">
        <v>478</v>
      </c>
      <c r="Q34" s="2" t="s">
        <v>479</v>
      </c>
      <c r="R34" s="2" t="s">
        <v>174</v>
      </c>
      <c r="S34" s="2" t="s">
        <v>137</v>
      </c>
      <c r="T34" s="2" t="s">
        <v>125</v>
      </c>
      <c r="U34" s="2" t="s">
        <v>480</v>
      </c>
      <c r="V34" s="2" t="s">
        <v>481</v>
      </c>
      <c r="W34" s="2" t="s">
        <v>476</v>
      </c>
      <c r="X34" s="2" t="s">
        <v>482</v>
      </c>
      <c r="Y34" s="2" t="s">
        <v>483</v>
      </c>
      <c r="Z34" s="2" t="s">
        <v>481</v>
      </c>
      <c r="AA34" s="2" t="s">
        <v>476</v>
      </c>
      <c r="AB34" s="2" t="s">
        <v>484</v>
      </c>
      <c r="AC34" s="2" t="s">
        <v>116</v>
      </c>
      <c r="AD34" s="2" t="s">
        <v>116</v>
      </c>
      <c r="AE34" s="2" t="s">
        <v>116</v>
      </c>
      <c r="AF34" s="2" t="s">
        <v>116</v>
      </c>
      <c r="AG34" s="2" t="s">
        <v>428</v>
      </c>
      <c r="AH34" s="2" t="s">
        <v>485</v>
      </c>
      <c r="AI34" s="2" t="s">
        <v>486</v>
      </c>
      <c r="AJ34" s="2" t="s">
        <v>487</v>
      </c>
      <c r="AK34" s="2" t="s">
        <v>488</v>
      </c>
      <c r="AL34" s="2" t="s">
        <v>136</v>
      </c>
      <c r="AM34" s="2" t="s">
        <v>137</v>
      </c>
      <c r="AN34" s="2" t="s">
        <v>487</v>
      </c>
      <c r="AO34" s="2" t="s">
        <v>488</v>
      </c>
      <c r="AP34" s="2" t="s">
        <v>138</v>
      </c>
      <c r="AQ34" s="2" t="s">
        <v>139</v>
      </c>
      <c r="AR34" s="2" t="s">
        <v>140</v>
      </c>
      <c r="AS34" s="2" t="s">
        <v>110</v>
      </c>
      <c r="AT34" s="2" t="s">
        <v>110</v>
      </c>
      <c r="AU34" s="2" t="s">
        <v>137</v>
      </c>
    </row>
    <row r="35" spans="1:47" ht="45" customHeight="1" x14ac:dyDescent="0.25">
      <c r="A35" s="2" t="s">
        <v>108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112</v>
      </c>
      <c r="G35" s="2" t="s">
        <v>112</v>
      </c>
      <c r="H35" s="2" t="s">
        <v>489</v>
      </c>
      <c r="I35" s="2" t="s">
        <v>114</v>
      </c>
      <c r="J35" s="2" t="s">
        <v>115</v>
      </c>
      <c r="K35" s="2" t="s">
        <v>116</v>
      </c>
      <c r="L35" s="2" t="s">
        <v>490</v>
      </c>
      <c r="M35" s="2" t="s">
        <v>118</v>
      </c>
      <c r="N35" s="2" t="s">
        <v>119</v>
      </c>
      <c r="O35" s="2" t="s">
        <v>491</v>
      </c>
      <c r="P35" s="2" t="s">
        <v>121</v>
      </c>
      <c r="Q35" s="2" t="s">
        <v>492</v>
      </c>
      <c r="R35" s="2" t="s">
        <v>493</v>
      </c>
      <c r="S35" s="2" t="s">
        <v>137</v>
      </c>
      <c r="T35" s="2" t="s">
        <v>125</v>
      </c>
      <c r="U35" s="2" t="s">
        <v>494</v>
      </c>
      <c r="V35" s="2" t="s">
        <v>127</v>
      </c>
      <c r="W35" s="2" t="s">
        <v>118</v>
      </c>
      <c r="X35" s="2" t="s">
        <v>6</v>
      </c>
      <c r="Y35" s="2" t="s">
        <v>495</v>
      </c>
      <c r="Z35" s="2" t="s">
        <v>127</v>
      </c>
      <c r="AA35" s="2" t="s">
        <v>118</v>
      </c>
      <c r="AB35" s="2" t="s">
        <v>496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497</v>
      </c>
      <c r="AH35" s="2" t="s">
        <v>498</v>
      </c>
      <c r="AI35" s="2" t="s">
        <v>499</v>
      </c>
      <c r="AJ35" s="2" t="s">
        <v>500</v>
      </c>
      <c r="AK35" s="2" t="s">
        <v>501</v>
      </c>
      <c r="AL35" s="2" t="s">
        <v>136</v>
      </c>
      <c r="AM35" s="2" t="s">
        <v>137</v>
      </c>
      <c r="AN35" s="2" t="s">
        <v>500</v>
      </c>
      <c r="AO35" s="2" t="s">
        <v>501</v>
      </c>
      <c r="AP35" s="2" t="s">
        <v>138</v>
      </c>
      <c r="AQ35" s="2" t="s">
        <v>139</v>
      </c>
      <c r="AR35" s="2" t="s">
        <v>140</v>
      </c>
      <c r="AS35" s="2" t="s">
        <v>110</v>
      </c>
      <c r="AT35" s="2" t="s">
        <v>110</v>
      </c>
      <c r="AU35" s="2" t="s">
        <v>137</v>
      </c>
    </row>
    <row r="36" spans="1:47" ht="45" customHeight="1" x14ac:dyDescent="0.25">
      <c r="A36" s="2" t="s">
        <v>108</v>
      </c>
      <c r="B36" s="2" t="s">
        <v>109</v>
      </c>
      <c r="C36" s="2" t="s">
        <v>110</v>
      </c>
      <c r="D36" s="2" t="s">
        <v>433</v>
      </c>
      <c r="E36" s="2" t="s">
        <v>502</v>
      </c>
      <c r="F36" s="2" t="s">
        <v>503</v>
      </c>
      <c r="G36" s="2" t="s">
        <v>504</v>
      </c>
      <c r="H36" s="2" t="s">
        <v>437</v>
      </c>
      <c r="I36" s="2" t="s">
        <v>438</v>
      </c>
      <c r="J36" s="2" t="s">
        <v>115</v>
      </c>
      <c r="K36" s="2" t="s">
        <v>116</v>
      </c>
      <c r="L36" s="2" t="s">
        <v>505</v>
      </c>
      <c r="M36" s="2" t="s">
        <v>506</v>
      </c>
      <c r="N36" s="2" t="s">
        <v>119</v>
      </c>
      <c r="O36" s="2" t="s">
        <v>349</v>
      </c>
      <c r="P36" s="2" t="s">
        <v>121</v>
      </c>
      <c r="Q36" s="2" t="s">
        <v>507</v>
      </c>
      <c r="R36" s="2" t="s">
        <v>508</v>
      </c>
      <c r="S36" s="2" t="s">
        <v>509</v>
      </c>
      <c r="T36" s="2" t="s">
        <v>125</v>
      </c>
      <c r="U36" s="2" t="s">
        <v>510</v>
      </c>
      <c r="V36" s="2" t="s">
        <v>511</v>
      </c>
      <c r="W36" s="2" t="s">
        <v>506</v>
      </c>
      <c r="X36" s="2" t="s">
        <v>511</v>
      </c>
      <c r="Y36" s="2" t="s">
        <v>512</v>
      </c>
      <c r="Z36" s="2" t="s">
        <v>511</v>
      </c>
      <c r="AA36" s="2" t="s">
        <v>506</v>
      </c>
      <c r="AB36" s="2" t="s">
        <v>513</v>
      </c>
      <c r="AC36" s="2" t="s">
        <v>116</v>
      </c>
      <c r="AD36" s="2" t="s">
        <v>116</v>
      </c>
      <c r="AE36" s="2" t="s">
        <v>116</v>
      </c>
      <c r="AF36" s="2" t="s">
        <v>116</v>
      </c>
      <c r="AG36" s="2" t="s">
        <v>502</v>
      </c>
      <c r="AH36" s="2" t="s">
        <v>503</v>
      </c>
      <c r="AI36" s="2" t="s">
        <v>504</v>
      </c>
      <c r="AJ36" s="2" t="s">
        <v>514</v>
      </c>
      <c r="AK36" s="2" t="s">
        <v>515</v>
      </c>
      <c r="AL36" s="2" t="s">
        <v>448</v>
      </c>
      <c r="AM36" s="2" t="s">
        <v>137</v>
      </c>
      <c r="AN36" s="2" t="s">
        <v>514</v>
      </c>
      <c r="AO36" s="2" t="s">
        <v>515</v>
      </c>
      <c r="AP36" s="2" t="s">
        <v>138</v>
      </c>
      <c r="AQ36" s="2" t="s">
        <v>139</v>
      </c>
      <c r="AR36" s="2" t="s">
        <v>140</v>
      </c>
      <c r="AS36" s="2" t="s">
        <v>110</v>
      </c>
      <c r="AT36" s="2" t="s">
        <v>110</v>
      </c>
      <c r="AU36" s="2" t="s">
        <v>137</v>
      </c>
    </row>
    <row r="37" spans="1:47" ht="45" customHeight="1" x14ac:dyDescent="0.25">
      <c r="A37" s="2" t="s">
        <v>108</v>
      </c>
      <c r="B37" s="2" t="s">
        <v>109</v>
      </c>
      <c r="C37" s="2" t="s">
        <v>110</v>
      </c>
      <c r="D37" s="2" t="s">
        <v>433</v>
      </c>
      <c r="E37" s="2" t="s">
        <v>516</v>
      </c>
      <c r="F37" s="2" t="s">
        <v>165</v>
      </c>
      <c r="G37" s="2" t="s">
        <v>517</v>
      </c>
      <c r="H37" s="2" t="s">
        <v>437</v>
      </c>
      <c r="I37" s="2" t="s">
        <v>438</v>
      </c>
      <c r="J37" s="2" t="s">
        <v>115</v>
      </c>
      <c r="K37" s="2" t="s">
        <v>116</v>
      </c>
      <c r="L37" s="2" t="s">
        <v>518</v>
      </c>
      <c r="M37" s="2" t="s">
        <v>118</v>
      </c>
      <c r="N37" s="2" t="s">
        <v>119</v>
      </c>
      <c r="O37" s="2" t="s">
        <v>519</v>
      </c>
      <c r="P37" s="2" t="s">
        <v>144</v>
      </c>
      <c r="Q37" s="2" t="s">
        <v>520</v>
      </c>
      <c r="R37" s="2" t="s">
        <v>161</v>
      </c>
      <c r="S37" s="2" t="s">
        <v>137</v>
      </c>
      <c r="T37" s="2" t="s">
        <v>125</v>
      </c>
      <c r="U37" s="2" t="s">
        <v>521</v>
      </c>
      <c r="V37" s="2" t="s">
        <v>127</v>
      </c>
      <c r="W37" s="2" t="s">
        <v>118</v>
      </c>
      <c r="X37" s="2" t="s">
        <v>161</v>
      </c>
      <c r="Y37" s="2" t="s">
        <v>162</v>
      </c>
      <c r="Z37" s="2" t="s">
        <v>127</v>
      </c>
      <c r="AA37" s="2" t="s">
        <v>118</v>
      </c>
      <c r="AB37" s="2" t="s">
        <v>522</v>
      </c>
      <c r="AC37" s="2" t="s">
        <v>116</v>
      </c>
      <c r="AD37" s="2" t="s">
        <v>116</v>
      </c>
      <c r="AE37" s="2" t="s">
        <v>116</v>
      </c>
      <c r="AF37" s="2" t="s">
        <v>116</v>
      </c>
      <c r="AG37" s="2" t="s">
        <v>516</v>
      </c>
      <c r="AH37" s="2" t="s">
        <v>165</v>
      </c>
      <c r="AI37" s="2" t="s">
        <v>517</v>
      </c>
      <c r="AJ37" s="2" t="s">
        <v>523</v>
      </c>
      <c r="AK37" s="2" t="s">
        <v>524</v>
      </c>
      <c r="AL37" s="2" t="s">
        <v>448</v>
      </c>
      <c r="AM37" s="2" t="s">
        <v>137</v>
      </c>
      <c r="AN37" s="2" t="s">
        <v>523</v>
      </c>
      <c r="AO37" s="2" t="s">
        <v>524</v>
      </c>
      <c r="AP37" s="2" t="s">
        <v>138</v>
      </c>
      <c r="AQ37" s="2" t="s">
        <v>139</v>
      </c>
      <c r="AR37" s="2" t="s">
        <v>140</v>
      </c>
      <c r="AS37" s="2" t="s">
        <v>110</v>
      </c>
      <c r="AT37" s="2" t="s">
        <v>110</v>
      </c>
      <c r="AU37" s="2" t="s">
        <v>137</v>
      </c>
    </row>
    <row r="38" spans="1:47" ht="45" customHeight="1" x14ac:dyDescent="0.25">
      <c r="A38" s="2" t="s">
        <v>108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112</v>
      </c>
      <c r="G38" s="2" t="s">
        <v>112</v>
      </c>
      <c r="H38" s="2" t="s">
        <v>525</v>
      </c>
      <c r="I38" s="2" t="s">
        <v>114</v>
      </c>
      <c r="J38" s="2" t="s">
        <v>115</v>
      </c>
      <c r="K38" s="2" t="s">
        <v>116</v>
      </c>
      <c r="L38" s="2" t="s">
        <v>526</v>
      </c>
      <c r="M38" s="2" t="s">
        <v>199</v>
      </c>
      <c r="N38" s="2" t="s">
        <v>119</v>
      </c>
      <c r="O38" s="2" t="s">
        <v>527</v>
      </c>
      <c r="P38" s="2" t="s">
        <v>144</v>
      </c>
      <c r="Q38" s="2" t="s">
        <v>528</v>
      </c>
      <c r="R38" s="2" t="s">
        <v>529</v>
      </c>
      <c r="S38" s="2" t="s">
        <v>137</v>
      </c>
      <c r="T38" s="2" t="s">
        <v>125</v>
      </c>
      <c r="U38" s="2" t="s">
        <v>530</v>
      </c>
      <c r="V38" s="2" t="s">
        <v>128</v>
      </c>
      <c r="W38" s="2" t="s">
        <v>199</v>
      </c>
      <c r="X38" s="2" t="s">
        <v>531</v>
      </c>
      <c r="Y38" s="2" t="s">
        <v>532</v>
      </c>
      <c r="Z38" s="2" t="s">
        <v>128</v>
      </c>
      <c r="AA38" s="2" t="s">
        <v>199</v>
      </c>
      <c r="AB38" s="2" t="s">
        <v>533</v>
      </c>
      <c r="AC38" s="2" t="s">
        <v>116</v>
      </c>
      <c r="AD38" s="2" t="s">
        <v>116</v>
      </c>
      <c r="AE38" s="2" t="s">
        <v>116</v>
      </c>
      <c r="AF38" s="2" t="s">
        <v>116</v>
      </c>
      <c r="AG38" s="2" t="s">
        <v>534</v>
      </c>
      <c r="AH38" s="2" t="s">
        <v>535</v>
      </c>
      <c r="AI38" s="2" t="s">
        <v>536</v>
      </c>
      <c r="AJ38" s="2" t="s">
        <v>537</v>
      </c>
      <c r="AK38" s="2" t="s">
        <v>538</v>
      </c>
      <c r="AL38" s="2" t="s">
        <v>136</v>
      </c>
      <c r="AM38" s="2" t="s">
        <v>137</v>
      </c>
      <c r="AN38" s="2" t="s">
        <v>537</v>
      </c>
      <c r="AO38" s="2" t="s">
        <v>538</v>
      </c>
      <c r="AP38" s="2" t="s">
        <v>138</v>
      </c>
      <c r="AQ38" s="2" t="s">
        <v>139</v>
      </c>
      <c r="AR38" s="2" t="s">
        <v>140</v>
      </c>
      <c r="AS38" s="2" t="s">
        <v>110</v>
      </c>
      <c r="AT38" s="2" t="s">
        <v>110</v>
      </c>
      <c r="AU38" s="2" t="s">
        <v>137</v>
      </c>
    </row>
    <row r="39" spans="1:47" ht="45" customHeight="1" x14ac:dyDescent="0.25">
      <c r="A39" s="2" t="s">
        <v>108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112</v>
      </c>
      <c r="G39" s="2" t="s">
        <v>112</v>
      </c>
      <c r="H39" s="2" t="s">
        <v>539</v>
      </c>
      <c r="I39" s="2" t="s">
        <v>114</v>
      </c>
      <c r="J39" s="2" t="s">
        <v>115</v>
      </c>
      <c r="K39" s="2" t="s">
        <v>116</v>
      </c>
      <c r="L39" s="2" t="s">
        <v>540</v>
      </c>
      <c r="M39" s="2" t="s">
        <v>199</v>
      </c>
      <c r="N39" s="2" t="s">
        <v>119</v>
      </c>
      <c r="O39" s="2" t="s">
        <v>541</v>
      </c>
      <c r="P39" s="2" t="s">
        <v>144</v>
      </c>
      <c r="Q39" s="2" t="s">
        <v>542</v>
      </c>
      <c r="R39" s="2" t="s">
        <v>189</v>
      </c>
      <c r="S39" s="2" t="s">
        <v>189</v>
      </c>
      <c r="T39" s="2" t="s">
        <v>125</v>
      </c>
      <c r="U39" s="2" t="s">
        <v>543</v>
      </c>
      <c r="V39" s="2" t="s">
        <v>128</v>
      </c>
      <c r="W39" s="2" t="s">
        <v>199</v>
      </c>
      <c r="X39" s="2" t="s">
        <v>246</v>
      </c>
      <c r="Y39" s="2" t="s">
        <v>247</v>
      </c>
      <c r="Z39" s="2" t="s">
        <v>128</v>
      </c>
      <c r="AA39" s="2" t="s">
        <v>199</v>
      </c>
      <c r="AB39" s="2" t="s">
        <v>544</v>
      </c>
      <c r="AC39" s="2" t="s">
        <v>116</v>
      </c>
      <c r="AD39" s="2" t="s">
        <v>116</v>
      </c>
      <c r="AE39" s="2" t="s">
        <v>116</v>
      </c>
      <c r="AF39" s="2" t="s">
        <v>116</v>
      </c>
      <c r="AG39" s="2" t="s">
        <v>545</v>
      </c>
      <c r="AH39" s="2" t="s">
        <v>546</v>
      </c>
      <c r="AI39" s="2" t="s">
        <v>547</v>
      </c>
      <c r="AJ39" s="2" t="s">
        <v>548</v>
      </c>
      <c r="AK39" s="2" t="s">
        <v>549</v>
      </c>
      <c r="AL39" s="2" t="s">
        <v>136</v>
      </c>
      <c r="AM39" s="2" t="s">
        <v>137</v>
      </c>
      <c r="AN39" s="2" t="s">
        <v>548</v>
      </c>
      <c r="AO39" s="2" t="s">
        <v>549</v>
      </c>
      <c r="AP39" s="2" t="s">
        <v>138</v>
      </c>
      <c r="AQ39" s="2" t="s">
        <v>139</v>
      </c>
      <c r="AR39" s="2" t="s">
        <v>140</v>
      </c>
      <c r="AS39" s="2" t="s">
        <v>110</v>
      </c>
      <c r="AT39" s="2" t="s">
        <v>110</v>
      </c>
      <c r="AU39" s="2" t="s">
        <v>137</v>
      </c>
    </row>
    <row r="40" spans="1:47" ht="45" customHeight="1" x14ac:dyDescent="0.25">
      <c r="A40" s="2" t="s">
        <v>108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112</v>
      </c>
      <c r="G40" s="2" t="s">
        <v>112</v>
      </c>
      <c r="H40" s="2" t="s">
        <v>550</v>
      </c>
      <c r="I40" s="2" t="s">
        <v>114</v>
      </c>
      <c r="J40" s="2" t="s">
        <v>115</v>
      </c>
      <c r="K40" s="2" t="s">
        <v>116</v>
      </c>
      <c r="L40" s="2" t="s">
        <v>551</v>
      </c>
      <c r="M40" s="2" t="s">
        <v>118</v>
      </c>
      <c r="N40" s="2" t="s">
        <v>119</v>
      </c>
      <c r="O40" s="2" t="s">
        <v>552</v>
      </c>
      <c r="P40" s="2" t="s">
        <v>144</v>
      </c>
      <c r="Q40" s="2" t="s">
        <v>553</v>
      </c>
      <c r="R40" s="2" t="s">
        <v>554</v>
      </c>
      <c r="S40" s="2" t="s">
        <v>555</v>
      </c>
      <c r="T40" s="2" t="s">
        <v>125</v>
      </c>
      <c r="U40" s="2" t="s">
        <v>556</v>
      </c>
      <c r="V40" s="2" t="s">
        <v>127</v>
      </c>
      <c r="W40" s="2" t="s">
        <v>118</v>
      </c>
      <c r="X40" s="2" t="s">
        <v>161</v>
      </c>
      <c r="Y40" s="2" t="s">
        <v>162</v>
      </c>
      <c r="Z40" s="2" t="s">
        <v>127</v>
      </c>
      <c r="AA40" s="2" t="s">
        <v>118</v>
      </c>
      <c r="AB40" s="2" t="s">
        <v>522</v>
      </c>
      <c r="AC40" s="2" t="s">
        <v>116</v>
      </c>
      <c r="AD40" s="2" t="s">
        <v>116</v>
      </c>
      <c r="AE40" s="2" t="s">
        <v>116</v>
      </c>
      <c r="AF40" s="2" t="s">
        <v>116</v>
      </c>
      <c r="AG40" s="2" t="s">
        <v>557</v>
      </c>
      <c r="AH40" s="2" t="s">
        <v>558</v>
      </c>
      <c r="AI40" s="2" t="s">
        <v>559</v>
      </c>
      <c r="AJ40" s="2" t="s">
        <v>560</v>
      </c>
      <c r="AK40" s="2" t="s">
        <v>561</v>
      </c>
      <c r="AL40" s="2" t="s">
        <v>136</v>
      </c>
      <c r="AM40" s="2" t="s">
        <v>137</v>
      </c>
      <c r="AN40" s="2" t="s">
        <v>560</v>
      </c>
      <c r="AO40" s="2" t="s">
        <v>561</v>
      </c>
      <c r="AP40" s="2" t="s">
        <v>138</v>
      </c>
      <c r="AQ40" s="2" t="s">
        <v>139</v>
      </c>
      <c r="AR40" s="2" t="s">
        <v>140</v>
      </c>
      <c r="AS40" s="2" t="s">
        <v>110</v>
      </c>
      <c r="AT40" s="2" t="s">
        <v>110</v>
      </c>
      <c r="AU40" s="2" t="s">
        <v>137</v>
      </c>
    </row>
    <row r="41" spans="1:47" ht="45" customHeight="1" x14ac:dyDescent="0.25">
      <c r="A41" s="2" t="s">
        <v>108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112</v>
      </c>
      <c r="G41" s="2" t="s">
        <v>112</v>
      </c>
      <c r="H41" s="2" t="s">
        <v>562</v>
      </c>
      <c r="I41" s="2" t="s">
        <v>114</v>
      </c>
      <c r="J41" s="2" t="s">
        <v>115</v>
      </c>
      <c r="K41" s="2" t="s">
        <v>116</v>
      </c>
      <c r="L41" s="2" t="s">
        <v>563</v>
      </c>
      <c r="M41" s="2" t="s">
        <v>199</v>
      </c>
      <c r="N41" s="2" t="s">
        <v>119</v>
      </c>
      <c r="O41" s="2" t="s">
        <v>564</v>
      </c>
      <c r="P41" s="2" t="s">
        <v>565</v>
      </c>
      <c r="Q41" s="2" t="s">
        <v>566</v>
      </c>
      <c r="R41" s="2" t="s">
        <v>12</v>
      </c>
      <c r="S41" s="2" t="s">
        <v>137</v>
      </c>
      <c r="T41" s="2" t="s">
        <v>125</v>
      </c>
      <c r="U41" s="2" t="s">
        <v>567</v>
      </c>
      <c r="V41" s="2" t="s">
        <v>128</v>
      </c>
      <c r="W41" s="2" t="s">
        <v>199</v>
      </c>
      <c r="X41" s="2" t="s">
        <v>11</v>
      </c>
      <c r="Y41" s="2" t="s">
        <v>568</v>
      </c>
      <c r="Z41" s="2" t="s">
        <v>128</v>
      </c>
      <c r="AA41" s="2" t="s">
        <v>199</v>
      </c>
      <c r="AB41" s="2" t="s">
        <v>569</v>
      </c>
      <c r="AC41" s="2" t="s">
        <v>116</v>
      </c>
      <c r="AD41" s="2" t="s">
        <v>116</v>
      </c>
      <c r="AE41" s="2" t="s">
        <v>116</v>
      </c>
      <c r="AF41" s="2" t="s">
        <v>116</v>
      </c>
      <c r="AG41" s="2" t="s">
        <v>570</v>
      </c>
      <c r="AH41" s="2" t="s">
        <v>571</v>
      </c>
      <c r="AI41" s="2" t="s">
        <v>572</v>
      </c>
      <c r="AJ41" s="2" t="s">
        <v>573</v>
      </c>
      <c r="AK41" s="2" t="s">
        <v>574</v>
      </c>
      <c r="AL41" s="2" t="s">
        <v>136</v>
      </c>
      <c r="AM41" s="2" t="s">
        <v>137</v>
      </c>
      <c r="AN41" s="2" t="s">
        <v>573</v>
      </c>
      <c r="AO41" s="2" t="s">
        <v>574</v>
      </c>
      <c r="AP41" s="2" t="s">
        <v>138</v>
      </c>
      <c r="AQ41" s="2" t="s">
        <v>139</v>
      </c>
      <c r="AR41" s="2" t="s">
        <v>140</v>
      </c>
      <c r="AS41" s="2" t="s">
        <v>110</v>
      </c>
      <c r="AT41" s="2" t="s">
        <v>110</v>
      </c>
      <c r="AU41" s="2" t="s">
        <v>137</v>
      </c>
    </row>
    <row r="42" spans="1:47" ht="45" customHeight="1" x14ac:dyDescent="0.25">
      <c r="A42" s="2" t="s">
        <v>108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112</v>
      </c>
      <c r="G42" s="2" t="s">
        <v>112</v>
      </c>
      <c r="H42" s="2" t="s">
        <v>575</v>
      </c>
      <c r="I42" s="2" t="s">
        <v>114</v>
      </c>
      <c r="J42" s="2" t="s">
        <v>115</v>
      </c>
      <c r="K42" s="2" t="s">
        <v>116</v>
      </c>
      <c r="L42" s="2" t="s">
        <v>576</v>
      </c>
      <c r="M42" s="2" t="s">
        <v>118</v>
      </c>
      <c r="N42" s="2" t="s">
        <v>119</v>
      </c>
      <c r="O42" s="2" t="s">
        <v>577</v>
      </c>
      <c r="P42" s="2" t="s">
        <v>144</v>
      </c>
      <c r="Q42" s="2" t="s">
        <v>578</v>
      </c>
      <c r="R42" s="2" t="s">
        <v>579</v>
      </c>
      <c r="S42" s="2" t="s">
        <v>6</v>
      </c>
      <c r="T42" s="2" t="s">
        <v>125</v>
      </c>
      <c r="U42" s="2" t="s">
        <v>580</v>
      </c>
      <c r="V42" s="2" t="s">
        <v>127</v>
      </c>
      <c r="W42" s="2" t="s">
        <v>118</v>
      </c>
      <c r="X42" s="2" t="s">
        <v>6</v>
      </c>
      <c r="Y42" s="2" t="s">
        <v>495</v>
      </c>
      <c r="Z42" s="2" t="s">
        <v>127</v>
      </c>
      <c r="AA42" s="2" t="s">
        <v>118</v>
      </c>
      <c r="AB42" s="2" t="s">
        <v>581</v>
      </c>
      <c r="AC42" s="2" t="s">
        <v>116</v>
      </c>
      <c r="AD42" s="2" t="s">
        <v>116</v>
      </c>
      <c r="AE42" s="2" t="s">
        <v>116</v>
      </c>
      <c r="AF42" s="2" t="s">
        <v>116</v>
      </c>
      <c r="AG42" s="2" t="s">
        <v>582</v>
      </c>
      <c r="AH42" s="2" t="s">
        <v>571</v>
      </c>
      <c r="AI42" s="2" t="s">
        <v>436</v>
      </c>
      <c r="AJ42" s="2" t="s">
        <v>583</v>
      </c>
      <c r="AK42" s="2" t="s">
        <v>584</v>
      </c>
      <c r="AL42" s="2" t="s">
        <v>136</v>
      </c>
      <c r="AM42" s="2" t="s">
        <v>137</v>
      </c>
      <c r="AN42" s="2" t="s">
        <v>585</v>
      </c>
      <c r="AO42" s="2" t="s">
        <v>584</v>
      </c>
      <c r="AP42" s="2" t="s">
        <v>138</v>
      </c>
      <c r="AQ42" s="2" t="s">
        <v>139</v>
      </c>
      <c r="AR42" s="2" t="s">
        <v>140</v>
      </c>
      <c r="AS42" s="2" t="s">
        <v>110</v>
      </c>
      <c r="AT42" s="2" t="s">
        <v>110</v>
      </c>
      <c r="AU42" s="2" t="s">
        <v>137</v>
      </c>
    </row>
    <row r="43" spans="1:47" ht="45" customHeight="1" x14ac:dyDescent="0.25">
      <c r="A43" s="2" t="s">
        <v>108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112</v>
      </c>
      <c r="G43" s="2" t="s">
        <v>112</v>
      </c>
      <c r="H43" s="2" t="s">
        <v>586</v>
      </c>
      <c r="I43" s="2" t="s">
        <v>114</v>
      </c>
      <c r="J43" s="2" t="s">
        <v>115</v>
      </c>
      <c r="K43" s="2" t="s">
        <v>116</v>
      </c>
      <c r="L43" s="2" t="s">
        <v>587</v>
      </c>
      <c r="M43" s="2" t="s">
        <v>118</v>
      </c>
      <c r="N43" s="2" t="s">
        <v>119</v>
      </c>
      <c r="O43" s="2" t="s">
        <v>588</v>
      </c>
      <c r="P43" s="2" t="s">
        <v>144</v>
      </c>
      <c r="Q43" s="2" t="s">
        <v>589</v>
      </c>
      <c r="R43" s="2" t="s">
        <v>189</v>
      </c>
      <c r="S43" s="2" t="s">
        <v>137</v>
      </c>
      <c r="T43" s="2" t="s">
        <v>125</v>
      </c>
      <c r="U43" s="2" t="s">
        <v>590</v>
      </c>
      <c r="V43" s="2" t="s">
        <v>127</v>
      </c>
      <c r="W43" s="2" t="s">
        <v>118</v>
      </c>
      <c r="X43" s="2" t="s">
        <v>128</v>
      </c>
      <c r="Y43" s="2" t="s">
        <v>149</v>
      </c>
      <c r="Z43" s="2" t="s">
        <v>127</v>
      </c>
      <c r="AA43" s="2" t="s">
        <v>118</v>
      </c>
      <c r="AB43" s="2" t="s">
        <v>591</v>
      </c>
      <c r="AC43" s="2" t="s">
        <v>116</v>
      </c>
      <c r="AD43" s="2" t="s">
        <v>116</v>
      </c>
      <c r="AE43" s="2" t="s">
        <v>116</v>
      </c>
      <c r="AF43" s="2" t="s">
        <v>116</v>
      </c>
      <c r="AG43" s="2" t="s">
        <v>592</v>
      </c>
      <c r="AH43" s="2" t="s">
        <v>593</v>
      </c>
      <c r="AI43" s="2" t="s">
        <v>594</v>
      </c>
      <c r="AJ43" s="2" t="s">
        <v>595</v>
      </c>
      <c r="AK43" s="2" t="s">
        <v>596</v>
      </c>
      <c r="AL43" s="2" t="s">
        <v>136</v>
      </c>
      <c r="AM43" s="2" t="s">
        <v>137</v>
      </c>
      <c r="AN43" s="2" t="s">
        <v>595</v>
      </c>
      <c r="AO43" s="2" t="s">
        <v>596</v>
      </c>
      <c r="AP43" s="2" t="s">
        <v>138</v>
      </c>
      <c r="AQ43" s="2" t="s">
        <v>139</v>
      </c>
      <c r="AR43" s="2" t="s">
        <v>140</v>
      </c>
      <c r="AS43" s="2" t="s">
        <v>110</v>
      </c>
      <c r="AT43" s="2" t="s">
        <v>110</v>
      </c>
      <c r="AU43" s="2" t="s">
        <v>137</v>
      </c>
    </row>
    <row r="44" spans="1:47" ht="45" customHeight="1" x14ac:dyDescent="0.25">
      <c r="A44" s="2" t="s">
        <v>108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112</v>
      </c>
      <c r="G44" s="2" t="s">
        <v>112</v>
      </c>
      <c r="H44" s="2" t="s">
        <v>597</v>
      </c>
      <c r="I44" s="2" t="s">
        <v>114</v>
      </c>
      <c r="J44" s="2" t="s">
        <v>115</v>
      </c>
      <c r="K44" s="2" t="s">
        <v>116</v>
      </c>
      <c r="L44" s="2" t="s">
        <v>598</v>
      </c>
      <c r="M44" s="2" t="s">
        <v>199</v>
      </c>
      <c r="N44" s="2" t="s">
        <v>119</v>
      </c>
      <c r="O44" s="2" t="s">
        <v>599</v>
      </c>
      <c r="P44" s="2" t="s">
        <v>241</v>
      </c>
      <c r="Q44" s="2" t="s">
        <v>600</v>
      </c>
      <c r="R44" s="2" t="s">
        <v>601</v>
      </c>
      <c r="S44" s="2" t="s">
        <v>602</v>
      </c>
      <c r="T44" s="2" t="s">
        <v>125</v>
      </c>
      <c r="U44" s="2" t="s">
        <v>603</v>
      </c>
      <c r="V44" s="2" t="s">
        <v>128</v>
      </c>
      <c r="W44" s="2" t="s">
        <v>199</v>
      </c>
      <c r="X44" s="2" t="s">
        <v>604</v>
      </c>
      <c r="Y44" s="2" t="s">
        <v>605</v>
      </c>
      <c r="Z44" s="2" t="s">
        <v>128</v>
      </c>
      <c r="AA44" s="2" t="s">
        <v>199</v>
      </c>
      <c r="AB44" s="2" t="s">
        <v>606</v>
      </c>
      <c r="AC44" s="2" t="s">
        <v>116</v>
      </c>
      <c r="AD44" s="2" t="s">
        <v>116</v>
      </c>
      <c r="AE44" s="2" t="s">
        <v>116</v>
      </c>
      <c r="AF44" s="2" t="s">
        <v>116</v>
      </c>
      <c r="AG44" s="2" t="s">
        <v>607</v>
      </c>
      <c r="AH44" s="2" t="s">
        <v>608</v>
      </c>
      <c r="AI44" s="2" t="s">
        <v>609</v>
      </c>
      <c r="AJ44" s="2" t="s">
        <v>610</v>
      </c>
      <c r="AK44" s="2" t="s">
        <v>611</v>
      </c>
      <c r="AL44" s="2" t="s">
        <v>136</v>
      </c>
      <c r="AM44" s="2" t="s">
        <v>137</v>
      </c>
      <c r="AN44" s="2" t="s">
        <v>610</v>
      </c>
      <c r="AO44" s="2" t="s">
        <v>611</v>
      </c>
      <c r="AP44" s="2" t="s">
        <v>138</v>
      </c>
      <c r="AQ44" s="2" t="s">
        <v>139</v>
      </c>
      <c r="AR44" s="2" t="s">
        <v>140</v>
      </c>
      <c r="AS44" s="2" t="s">
        <v>110</v>
      </c>
      <c r="AT44" s="2" t="s">
        <v>110</v>
      </c>
      <c r="AU44" s="2" t="s">
        <v>137</v>
      </c>
    </row>
    <row r="45" spans="1:47" ht="45" customHeight="1" x14ac:dyDescent="0.25">
      <c r="A45" s="2" t="s">
        <v>108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112</v>
      </c>
      <c r="G45" s="2" t="s">
        <v>112</v>
      </c>
      <c r="H45" s="2" t="s">
        <v>612</v>
      </c>
      <c r="I45" s="2" t="s">
        <v>114</v>
      </c>
      <c r="J45" s="2" t="s">
        <v>115</v>
      </c>
      <c r="K45" s="2" t="s">
        <v>116</v>
      </c>
      <c r="L45" s="2" t="s">
        <v>613</v>
      </c>
      <c r="M45" s="2" t="s">
        <v>118</v>
      </c>
      <c r="N45" s="2" t="s">
        <v>119</v>
      </c>
      <c r="O45" s="2" t="s">
        <v>614</v>
      </c>
      <c r="P45" s="2" t="s">
        <v>144</v>
      </c>
      <c r="Q45" s="2" t="s">
        <v>615</v>
      </c>
      <c r="R45" s="2" t="s">
        <v>127</v>
      </c>
      <c r="S45" s="2" t="s">
        <v>137</v>
      </c>
      <c r="T45" s="2" t="s">
        <v>125</v>
      </c>
      <c r="U45" s="2" t="s">
        <v>616</v>
      </c>
      <c r="V45" s="2" t="s">
        <v>127</v>
      </c>
      <c r="W45" s="2" t="s">
        <v>118</v>
      </c>
      <c r="X45" s="2" t="s">
        <v>617</v>
      </c>
      <c r="Y45" s="2" t="s">
        <v>618</v>
      </c>
      <c r="Z45" s="2" t="s">
        <v>127</v>
      </c>
      <c r="AA45" s="2" t="s">
        <v>118</v>
      </c>
      <c r="AB45" s="2" t="s">
        <v>619</v>
      </c>
      <c r="AC45" s="2" t="s">
        <v>116</v>
      </c>
      <c r="AD45" s="2" t="s">
        <v>116</v>
      </c>
      <c r="AE45" s="2" t="s">
        <v>116</v>
      </c>
      <c r="AF45" s="2" t="s">
        <v>116</v>
      </c>
      <c r="AG45" s="2" t="s">
        <v>620</v>
      </c>
      <c r="AH45" s="2" t="s">
        <v>621</v>
      </c>
      <c r="AI45" s="2" t="s">
        <v>622</v>
      </c>
      <c r="AJ45" s="2" t="s">
        <v>623</v>
      </c>
      <c r="AK45" s="2" t="s">
        <v>624</v>
      </c>
      <c r="AL45" s="2" t="s">
        <v>136</v>
      </c>
      <c r="AM45" s="2" t="s">
        <v>137</v>
      </c>
      <c r="AN45" s="2" t="s">
        <v>623</v>
      </c>
      <c r="AO45" s="2" t="s">
        <v>624</v>
      </c>
      <c r="AP45" s="2" t="s">
        <v>138</v>
      </c>
      <c r="AQ45" s="2" t="s">
        <v>139</v>
      </c>
      <c r="AR45" s="2" t="s">
        <v>140</v>
      </c>
      <c r="AS45" s="2" t="s">
        <v>110</v>
      </c>
      <c r="AT45" s="2" t="s">
        <v>110</v>
      </c>
      <c r="AU45" s="2" t="s">
        <v>137</v>
      </c>
    </row>
    <row r="46" spans="1:47" ht="45" customHeight="1" x14ac:dyDescent="0.25">
      <c r="A46" s="2" t="s">
        <v>108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112</v>
      </c>
      <c r="G46" s="2" t="s">
        <v>112</v>
      </c>
      <c r="H46" s="2" t="s">
        <v>625</v>
      </c>
      <c r="I46" s="2" t="s">
        <v>114</v>
      </c>
      <c r="J46" s="2" t="s">
        <v>115</v>
      </c>
      <c r="K46" s="2" t="s">
        <v>116</v>
      </c>
      <c r="L46" s="2" t="s">
        <v>626</v>
      </c>
      <c r="M46" s="2" t="s">
        <v>199</v>
      </c>
      <c r="N46" s="2" t="s">
        <v>119</v>
      </c>
      <c r="O46" s="2" t="s">
        <v>627</v>
      </c>
      <c r="P46" s="2" t="s">
        <v>144</v>
      </c>
      <c r="Q46" s="2" t="s">
        <v>628</v>
      </c>
      <c r="R46" s="2" t="s">
        <v>629</v>
      </c>
      <c r="S46" s="2" t="s">
        <v>137</v>
      </c>
      <c r="T46" s="2" t="s">
        <v>125</v>
      </c>
      <c r="U46" s="2" t="s">
        <v>630</v>
      </c>
      <c r="V46" s="2" t="s">
        <v>128</v>
      </c>
      <c r="W46" s="2" t="s">
        <v>199</v>
      </c>
      <c r="X46" s="2" t="s">
        <v>246</v>
      </c>
      <c r="Y46" s="2" t="s">
        <v>631</v>
      </c>
      <c r="Z46" s="2" t="s">
        <v>128</v>
      </c>
      <c r="AA46" s="2" t="s">
        <v>199</v>
      </c>
      <c r="AB46" s="2" t="s">
        <v>544</v>
      </c>
      <c r="AC46" s="2" t="s">
        <v>116</v>
      </c>
      <c r="AD46" s="2" t="s">
        <v>116</v>
      </c>
      <c r="AE46" s="2" t="s">
        <v>116</v>
      </c>
      <c r="AF46" s="2" t="s">
        <v>116</v>
      </c>
      <c r="AG46" s="2" t="s">
        <v>632</v>
      </c>
      <c r="AH46" s="2" t="s">
        <v>234</v>
      </c>
      <c r="AI46" s="2" t="s">
        <v>633</v>
      </c>
      <c r="AJ46" s="2" t="s">
        <v>634</v>
      </c>
      <c r="AK46" s="2" t="s">
        <v>635</v>
      </c>
      <c r="AL46" s="2" t="s">
        <v>136</v>
      </c>
      <c r="AM46" s="2" t="s">
        <v>137</v>
      </c>
      <c r="AN46" s="2" t="s">
        <v>634</v>
      </c>
      <c r="AO46" s="2" t="s">
        <v>635</v>
      </c>
      <c r="AP46" s="2" t="s">
        <v>138</v>
      </c>
      <c r="AQ46" s="2" t="s">
        <v>139</v>
      </c>
      <c r="AR46" s="2" t="s">
        <v>140</v>
      </c>
      <c r="AS46" s="2" t="s">
        <v>110</v>
      </c>
      <c r="AT46" s="2" t="s">
        <v>110</v>
      </c>
      <c r="AU46" s="2" t="s">
        <v>137</v>
      </c>
    </row>
    <row r="47" spans="1:47" ht="45" customHeight="1" x14ac:dyDescent="0.25">
      <c r="A47" s="2" t="s">
        <v>108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112</v>
      </c>
      <c r="G47" s="2" t="s">
        <v>112</v>
      </c>
      <c r="H47" s="2" t="s">
        <v>636</v>
      </c>
      <c r="I47" s="2" t="s">
        <v>114</v>
      </c>
      <c r="J47" s="2" t="s">
        <v>115</v>
      </c>
      <c r="K47" s="2" t="s">
        <v>116</v>
      </c>
      <c r="L47" s="2" t="s">
        <v>637</v>
      </c>
      <c r="M47" s="2" t="s">
        <v>199</v>
      </c>
      <c r="N47" s="2" t="s">
        <v>119</v>
      </c>
      <c r="O47" s="2" t="s">
        <v>638</v>
      </c>
      <c r="P47" s="2" t="s">
        <v>287</v>
      </c>
      <c r="Q47" s="2" t="s">
        <v>628</v>
      </c>
      <c r="R47" s="2" t="s">
        <v>629</v>
      </c>
      <c r="S47" s="2" t="s">
        <v>137</v>
      </c>
      <c r="T47" s="2" t="s">
        <v>125</v>
      </c>
      <c r="U47" s="2" t="s">
        <v>630</v>
      </c>
      <c r="V47" s="2" t="s">
        <v>128</v>
      </c>
      <c r="W47" s="2" t="s">
        <v>199</v>
      </c>
      <c r="X47" s="2" t="s">
        <v>246</v>
      </c>
      <c r="Y47" s="2" t="s">
        <v>631</v>
      </c>
      <c r="Z47" s="2" t="s">
        <v>128</v>
      </c>
      <c r="AA47" s="2" t="s">
        <v>199</v>
      </c>
      <c r="AB47" s="2" t="s">
        <v>544</v>
      </c>
      <c r="AC47" s="2" t="s">
        <v>116</v>
      </c>
      <c r="AD47" s="2" t="s">
        <v>116</v>
      </c>
      <c r="AE47" s="2" t="s">
        <v>116</v>
      </c>
      <c r="AF47" s="2" t="s">
        <v>116</v>
      </c>
      <c r="AG47" s="2" t="s">
        <v>639</v>
      </c>
      <c r="AH47" s="2" t="s">
        <v>640</v>
      </c>
      <c r="AI47" s="2" t="s">
        <v>641</v>
      </c>
      <c r="AJ47" s="2" t="s">
        <v>642</v>
      </c>
      <c r="AK47" s="2" t="s">
        <v>643</v>
      </c>
      <c r="AL47" s="2" t="s">
        <v>136</v>
      </c>
      <c r="AM47" s="2" t="s">
        <v>137</v>
      </c>
      <c r="AN47" s="2" t="s">
        <v>642</v>
      </c>
      <c r="AO47" s="2" t="s">
        <v>643</v>
      </c>
      <c r="AP47" s="2" t="s">
        <v>138</v>
      </c>
      <c r="AQ47" s="2" t="s">
        <v>139</v>
      </c>
      <c r="AR47" s="2" t="s">
        <v>140</v>
      </c>
      <c r="AS47" s="2" t="s">
        <v>110</v>
      </c>
      <c r="AT47" s="2" t="s">
        <v>110</v>
      </c>
      <c r="AU47" s="2" t="s">
        <v>137</v>
      </c>
    </row>
    <row r="48" spans="1:47" ht="45" customHeight="1" x14ac:dyDescent="0.25">
      <c r="A48" s="2" t="s">
        <v>108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112</v>
      </c>
      <c r="G48" s="2" t="s">
        <v>112</v>
      </c>
      <c r="H48" s="2" t="s">
        <v>644</v>
      </c>
      <c r="I48" s="2" t="s">
        <v>114</v>
      </c>
      <c r="J48" s="2" t="s">
        <v>115</v>
      </c>
      <c r="K48" s="2" t="s">
        <v>116</v>
      </c>
      <c r="L48" s="2" t="s">
        <v>645</v>
      </c>
      <c r="M48" s="2" t="s">
        <v>118</v>
      </c>
      <c r="N48" s="2" t="s">
        <v>119</v>
      </c>
      <c r="O48" s="2" t="s">
        <v>646</v>
      </c>
      <c r="P48" s="2" t="s">
        <v>144</v>
      </c>
      <c r="Q48" s="2" t="s">
        <v>647</v>
      </c>
      <c r="R48" s="2" t="s">
        <v>648</v>
      </c>
      <c r="S48" s="2" t="s">
        <v>137</v>
      </c>
      <c r="T48" s="2" t="s">
        <v>125</v>
      </c>
      <c r="U48" s="2" t="s">
        <v>649</v>
      </c>
      <c r="V48" s="2" t="s">
        <v>127</v>
      </c>
      <c r="W48" s="2" t="s">
        <v>118</v>
      </c>
      <c r="X48" s="2" t="s">
        <v>6</v>
      </c>
      <c r="Y48" s="2" t="s">
        <v>495</v>
      </c>
      <c r="Z48" s="2" t="s">
        <v>127</v>
      </c>
      <c r="AA48" s="2" t="s">
        <v>118</v>
      </c>
      <c r="AB48" s="2" t="s">
        <v>650</v>
      </c>
      <c r="AC48" s="2" t="s">
        <v>116</v>
      </c>
      <c r="AD48" s="2" t="s">
        <v>116</v>
      </c>
      <c r="AE48" s="2" t="s">
        <v>116</v>
      </c>
      <c r="AF48" s="2" t="s">
        <v>116</v>
      </c>
      <c r="AG48" s="2" t="s">
        <v>651</v>
      </c>
      <c r="AH48" s="2" t="s">
        <v>652</v>
      </c>
      <c r="AI48" s="2" t="s">
        <v>653</v>
      </c>
      <c r="AJ48" s="2" t="s">
        <v>654</v>
      </c>
      <c r="AK48" s="2" t="s">
        <v>655</v>
      </c>
      <c r="AL48" s="2" t="s">
        <v>136</v>
      </c>
      <c r="AM48" s="2" t="s">
        <v>137</v>
      </c>
      <c r="AN48" s="2" t="s">
        <v>654</v>
      </c>
      <c r="AO48" s="2" t="s">
        <v>655</v>
      </c>
      <c r="AP48" s="2" t="s">
        <v>138</v>
      </c>
      <c r="AQ48" s="2" t="s">
        <v>139</v>
      </c>
      <c r="AR48" s="2" t="s">
        <v>140</v>
      </c>
      <c r="AS48" s="2" t="s">
        <v>110</v>
      </c>
      <c r="AT48" s="2" t="s">
        <v>110</v>
      </c>
      <c r="AU48" s="2" t="s">
        <v>137</v>
      </c>
    </row>
    <row r="49" spans="1:47" ht="45" customHeight="1" x14ac:dyDescent="0.25">
      <c r="A49" s="2" t="s">
        <v>108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112</v>
      </c>
      <c r="G49" s="2" t="s">
        <v>112</v>
      </c>
      <c r="H49" s="2" t="s">
        <v>656</v>
      </c>
      <c r="I49" s="2" t="s">
        <v>114</v>
      </c>
      <c r="J49" s="2" t="s">
        <v>115</v>
      </c>
      <c r="K49" s="2" t="s">
        <v>116</v>
      </c>
      <c r="L49" s="2" t="s">
        <v>657</v>
      </c>
      <c r="M49" s="2" t="s">
        <v>199</v>
      </c>
      <c r="N49" s="2" t="s">
        <v>119</v>
      </c>
      <c r="O49" s="2" t="s">
        <v>143</v>
      </c>
      <c r="P49" s="2" t="s">
        <v>144</v>
      </c>
      <c r="Q49" s="2" t="s">
        <v>658</v>
      </c>
      <c r="R49" s="2" t="s">
        <v>659</v>
      </c>
      <c r="S49" s="2" t="s">
        <v>660</v>
      </c>
      <c r="T49" s="2" t="s">
        <v>125</v>
      </c>
      <c r="U49" s="2" t="s">
        <v>661</v>
      </c>
      <c r="V49" s="2" t="s">
        <v>128</v>
      </c>
      <c r="W49" s="2" t="s">
        <v>199</v>
      </c>
      <c r="X49" s="2" t="s">
        <v>314</v>
      </c>
      <c r="Y49" s="2" t="s">
        <v>315</v>
      </c>
      <c r="Z49" s="2" t="s">
        <v>128</v>
      </c>
      <c r="AA49" s="2" t="s">
        <v>199</v>
      </c>
      <c r="AB49" s="2" t="s">
        <v>662</v>
      </c>
      <c r="AC49" s="2" t="s">
        <v>116</v>
      </c>
      <c r="AD49" s="2" t="s">
        <v>116</v>
      </c>
      <c r="AE49" s="2" t="s">
        <v>116</v>
      </c>
      <c r="AF49" s="2" t="s">
        <v>116</v>
      </c>
      <c r="AG49" s="2" t="s">
        <v>663</v>
      </c>
      <c r="AH49" s="2" t="s">
        <v>664</v>
      </c>
      <c r="AI49" s="2" t="s">
        <v>665</v>
      </c>
      <c r="AJ49" s="2" t="s">
        <v>666</v>
      </c>
      <c r="AK49" s="2" t="s">
        <v>667</v>
      </c>
      <c r="AL49" s="2" t="s">
        <v>136</v>
      </c>
      <c r="AM49" s="2" t="s">
        <v>137</v>
      </c>
      <c r="AN49" s="2" t="s">
        <v>666</v>
      </c>
      <c r="AO49" s="2" t="s">
        <v>667</v>
      </c>
      <c r="AP49" s="2" t="s">
        <v>138</v>
      </c>
      <c r="AQ49" s="2" t="s">
        <v>139</v>
      </c>
      <c r="AR49" s="2" t="s">
        <v>140</v>
      </c>
      <c r="AS49" s="2" t="s">
        <v>110</v>
      </c>
      <c r="AT49" s="2" t="s">
        <v>110</v>
      </c>
      <c r="AU49" s="2" t="s">
        <v>137</v>
      </c>
    </row>
    <row r="50" spans="1:47" ht="45" customHeight="1" x14ac:dyDescent="0.25">
      <c r="A50" s="2" t="s">
        <v>108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112</v>
      </c>
      <c r="G50" s="2" t="s">
        <v>112</v>
      </c>
      <c r="H50" s="2" t="s">
        <v>668</v>
      </c>
      <c r="I50" s="2" t="s">
        <v>114</v>
      </c>
      <c r="J50" s="2" t="s">
        <v>115</v>
      </c>
      <c r="K50" s="2" t="s">
        <v>116</v>
      </c>
      <c r="L50" s="2" t="s">
        <v>669</v>
      </c>
      <c r="M50" s="2" t="s">
        <v>118</v>
      </c>
      <c r="N50" s="2" t="s">
        <v>119</v>
      </c>
      <c r="O50" s="2" t="s">
        <v>670</v>
      </c>
      <c r="P50" s="2" t="s">
        <v>144</v>
      </c>
      <c r="Q50" s="2" t="s">
        <v>671</v>
      </c>
      <c r="R50" s="2" t="s">
        <v>672</v>
      </c>
      <c r="S50" s="2" t="s">
        <v>137</v>
      </c>
      <c r="T50" s="2" t="s">
        <v>125</v>
      </c>
      <c r="U50" s="2" t="s">
        <v>673</v>
      </c>
      <c r="V50" s="2" t="s">
        <v>127</v>
      </c>
      <c r="W50" s="2" t="s">
        <v>118</v>
      </c>
      <c r="X50" s="2" t="s">
        <v>340</v>
      </c>
      <c r="Y50" s="2" t="s">
        <v>674</v>
      </c>
      <c r="Z50" s="2" t="s">
        <v>127</v>
      </c>
      <c r="AA50" s="2" t="s">
        <v>118</v>
      </c>
      <c r="AB50" s="2" t="s">
        <v>675</v>
      </c>
      <c r="AC50" s="2" t="s">
        <v>116</v>
      </c>
      <c r="AD50" s="2" t="s">
        <v>116</v>
      </c>
      <c r="AE50" s="2" t="s">
        <v>116</v>
      </c>
      <c r="AF50" s="2" t="s">
        <v>116</v>
      </c>
      <c r="AG50" s="2" t="s">
        <v>676</v>
      </c>
      <c r="AH50" s="2" t="s">
        <v>677</v>
      </c>
      <c r="AI50" s="2" t="s">
        <v>678</v>
      </c>
      <c r="AJ50" s="2" t="s">
        <v>679</v>
      </c>
      <c r="AK50" s="2" t="s">
        <v>680</v>
      </c>
      <c r="AL50" s="2" t="s">
        <v>136</v>
      </c>
      <c r="AM50" s="2" t="s">
        <v>137</v>
      </c>
      <c r="AN50" s="2" t="s">
        <v>679</v>
      </c>
      <c r="AO50" s="2" t="s">
        <v>680</v>
      </c>
      <c r="AP50" s="2" t="s">
        <v>138</v>
      </c>
      <c r="AQ50" s="2" t="s">
        <v>139</v>
      </c>
      <c r="AR50" s="2" t="s">
        <v>140</v>
      </c>
      <c r="AS50" s="2" t="s">
        <v>110</v>
      </c>
      <c r="AT50" s="2" t="s">
        <v>110</v>
      </c>
      <c r="AU50" s="2" t="s">
        <v>137</v>
      </c>
    </row>
    <row r="51" spans="1:47" ht="45" customHeight="1" x14ac:dyDescent="0.25">
      <c r="A51" s="2" t="s">
        <v>108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112</v>
      </c>
      <c r="G51" s="2" t="s">
        <v>112</v>
      </c>
      <c r="H51" s="2" t="s">
        <v>681</v>
      </c>
      <c r="I51" s="2" t="s">
        <v>114</v>
      </c>
      <c r="J51" s="2" t="s">
        <v>115</v>
      </c>
      <c r="K51" s="2" t="s">
        <v>116</v>
      </c>
      <c r="L51" s="2" t="s">
        <v>682</v>
      </c>
      <c r="M51" s="2" t="s">
        <v>118</v>
      </c>
      <c r="N51" s="2" t="s">
        <v>119</v>
      </c>
      <c r="O51" s="2" t="s">
        <v>683</v>
      </c>
      <c r="P51" s="2" t="s">
        <v>144</v>
      </c>
      <c r="Q51" s="2" t="s">
        <v>7</v>
      </c>
      <c r="R51" s="2" t="s">
        <v>684</v>
      </c>
      <c r="S51" s="2" t="s">
        <v>137</v>
      </c>
      <c r="T51" s="2" t="s">
        <v>125</v>
      </c>
      <c r="U51" s="2" t="s">
        <v>685</v>
      </c>
      <c r="V51" s="2" t="s">
        <v>127</v>
      </c>
      <c r="W51" s="2" t="s">
        <v>118</v>
      </c>
      <c r="X51" s="2" t="s">
        <v>189</v>
      </c>
      <c r="Y51" s="2" t="s">
        <v>190</v>
      </c>
      <c r="Z51" s="2" t="s">
        <v>127</v>
      </c>
      <c r="AA51" s="2" t="s">
        <v>118</v>
      </c>
      <c r="AB51" s="2" t="s">
        <v>686</v>
      </c>
      <c r="AC51" s="2" t="s">
        <v>116</v>
      </c>
      <c r="AD51" s="2" t="s">
        <v>116</v>
      </c>
      <c r="AE51" s="2" t="s">
        <v>116</v>
      </c>
      <c r="AF51" s="2" t="s">
        <v>116</v>
      </c>
      <c r="AG51" s="2" t="s">
        <v>687</v>
      </c>
      <c r="AH51" s="2" t="s">
        <v>688</v>
      </c>
      <c r="AI51" s="2" t="s">
        <v>689</v>
      </c>
      <c r="AJ51" s="2" t="s">
        <v>690</v>
      </c>
      <c r="AK51" s="2" t="s">
        <v>691</v>
      </c>
      <c r="AL51" s="2" t="s">
        <v>136</v>
      </c>
      <c r="AM51" s="2" t="s">
        <v>137</v>
      </c>
      <c r="AN51" s="2" t="s">
        <v>690</v>
      </c>
      <c r="AO51" s="2" t="s">
        <v>691</v>
      </c>
      <c r="AP51" s="2" t="s">
        <v>138</v>
      </c>
      <c r="AQ51" s="2" t="s">
        <v>139</v>
      </c>
      <c r="AR51" s="2" t="s">
        <v>140</v>
      </c>
      <c r="AS51" s="2" t="s">
        <v>110</v>
      </c>
      <c r="AT51" s="2" t="s">
        <v>110</v>
      </c>
      <c r="AU51" s="2" t="s">
        <v>137</v>
      </c>
    </row>
    <row r="52" spans="1:47" ht="45" customHeight="1" x14ac:dyDescent="0.25">
      <c r="A52" s="2" t="s">
        <v>108</v>
      </c>
      <c r="B52" s="2" t="s">
        <v>109</v>
      </c>
      <c r="C52" s="2" t="s">
        <v>110</v>
      </c>
      <c r="D52" s="2" t="s">
        <v>433</v>
      </c>
      <c r="E52" s="2" t="s">
        <v>692</v>
      </c>
      <c r="F52" s="2" t="s">
        <v>693</v>
      </c>
      <c r="G52" s="2" t="s">
        <v>694</v>
      </c>
      <c r="H52" s="2" t="s">
        <v>437</v>
      </c>
      <c r="I52" s="2" t="s">
        <v>114</v>
      </c>
      <c r="J52" s="2" t="s">
        <v>115</v>
      </c>
      <c r="K52" s="2" t="s">
        <v>116</v>
      </c>
      <c r="L52" s="2" t="s">
        <v>695</v>
      </c>
      <c r="M52" s="2" t="s">
        <v>118</v>
      </c>
      <c r="N52" s="2" t="s">
        <v>119</v>
      </c>
      <c r="O52" s="2" t="s">
        <v>696</v>
      </c>
      <c r="P52" s="2" t="s">
        <v>144</v>
      </c>
      <c r="Q52" s="2" t="s">
        <v>697</v>
      </c>
      <c r="R52" s="2" t="s">
        <v>529</v>
      </c>
      <c r="S52" s="2" t="s">
        <v>137</v>
      </c>
      <c r="T52" s="2" t="s">
        <v>125</v>
      </c>
      <c r="U52" s="2" t="s">
        <v>698</v>
      </c>
      <c r="V52" s="2" t="s">
        <v>127</v>
      </c>
      <c r="W52" s="2" t="s">
        <v>118</v>
      </c>
      <c r="X52" s="2" t="s">
        <v>11</v>
      </c>
      <c r="Y52" s="2" t="s">
        <v>568</v>
      </c>
      <c r="Z52" s="2" t="s">
        <v>127</v>
      </c>
      <c r="AA52" s="2" t="s">
        <v>118</v>
      </c>
      <c r="AB52" s="2" t="s">
        <v>699</v>
      </c>
      <c r="AC52" s="2" t="s">
        <v>116</v>
      </c>
      <c r="AD52" s="2" t="s">
        <v>116</v>
      </c>
      <c r="AE52" s="2" t="s">
        <v>116</v>
      </c>
      <c r="AF52" s="2" t="s">
        <v>116</v>
      </c>
      <c r="AG52" s="2" t="s">
        <v>692</v>
      </c>
      <c r="AH52" s="2" t="s">
        <v>165</v>
      </c>
      <c r="AI52" s="2" t="s">
        <v>694</v>
      </c>
      <c r="AJ52" s="2" t="s">
        <v>700</v>
      </c>
      <c r="AK52" s="2" t="s">
        <v>701</v>
      </c>
      <c r="AL52" s="2" t="s">
        <v>448</v>
      </c>
      <c r="AM52" s="2" t="s">
        <v>137</v>
      </c>
      <c r="AN52" s="2" t="s">
        <v>700</v>
      </c>
      <c r="AO52" s="2" t="s">
        <v>701</v>
      </c>
      <c r="AP52" s="2" t="s">
        <v>138</v>
      </c>
      <c r="AQ52" s="2" t="s">
        <v>139</v>
      </c>
      <c r="AR52" s="2" t="s">
        <v>140</v>
      </c>
      <c r="AS52" s="2" t="s">
        <v>110</v>
      </c>
      <c r="AT52" s="2" t="s">
        <v>110</v>
      </c>
      <c r="AU52" s="2" t="s">
        <v>137</v>
      </c>
    </row>
    <row r="53" spans="1:47" ht="45" customHeight="1" x14ac:dyDescent="0.25">
      <c r="A53" s="2" t="s">
        <v>108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112</v>
      </c>
      <c r="G53" s="2" t="s">
        <v>112</v>
      </c>
      <c r="H53" s="2" t="s">
        <v>702</v>
      </c>
      <c r="I53" s="2" t="s">
        <v>114</v>
      </c>
      <c r="J53" s="2" t="s">
        <v>115</v>
      </c>
      <c r="K53" s="2" t="s">
        <v>116</v>
      </c>
      <c r="L53" s="2" t="s">
        <v>703</v>
      </c>
      <c r="M53" s="2" t="s">
        <v>118</v>
      </c>
      <c r="N53" s="2" t="s">
        <v>119</v>
      </c>
      <c r="O53" s="2" t="s">
        <v>704</v>
      </c>
      <c r="P53" s="2" t="s">
        <v>121</v>
      </c>
      <c r="Q53" s="2" t="s">
        <v>705</v>
      </c>
      <c r="R53" s="2" t="s">
        <v>706</v>
      </c>
      <c r="S53" s="2" t="s">
        <v>707</v>
      </c>
      <c r="T53" s="2" t="s">
        <v>125</v>
      </c>
      <c r="U53" s="2" t="s">
        <v>708</v>
      </c>
      <c r="V53" s="2" t="s">
        <v>127</v>
      </c>
      <c r="W53" s="2" t="s">
        <v>118</v>
      </c>
      <c r="X53" s="2" t="s">
        <v>261</v>
      </c>
      <c r="Y53" s="2" t="s">
        <v>262</v>
      </c>
      <c r="Z53" s="2" t="s">
        <v>127</v>
      </c>
      <c r="AA53" s="2" t="s">
        <v>118</v>
      </c>
      <c r="AB53" s="2" t="s">
        <v>263</v>
      </c>
      <c r="AC53" s="2" t="s">
        <v>116</v>
      </c>
      <c r="AD53" s="2" t="s">
        <v>116</v>
      </c>
      <c r="AE53" s="2" t="s">
        <v>116</v>
      </c>
      <c r="AF53" s="2" t="s">
        <v>116</v>
      </c>
      <c r="AG53" s="2" t="s">
        <v>709</v>
      </c>
      <c r="AH53" s="2" t="s">
        <v>710</v>
      </c>
      <c r="AI53" s="2" t="s">
        <v>711</v>
      </c>
      <c r="AJ53" s="2" t="s">
        <v>712</v>
      </c>
      <c r="AK53" s="2" t="s">
        <v>713</v>
      </c>
      <c r="AL53" s="2" t="s">
        <v>136</v>
      </c>
      <c r="AM53" s="2" t="s">
        <v>137</v>
      </c>
      <c r="AN53" s="2" t="s">
        <v>712</v>
      </c>
      <c r="AO53" s="2" t="s">
        <v>713</v>
      </c>
      <c r="AP53" s="2" t="s">
        <v>138</v>
      </c>
      <c r="AQ53" s="2" t="s">
        <v>139</v>
      </c>
      <c r="AR53" s="2" t="s">
        <v>140</v>
      </c>
      <c r="AS53" s="2" t="s">
        <v>110</v>
      </c>
      <c r="AT53" s="2" t="s">
        <v>110</v>
      </c>
      <c r="AU53" s="2" t="s">
        <v>137</v>
      </c>
    </row>
    <row r="54" spans="1:47" ht="45" customHeight="1" x14ac:dyDescent="0.25">
      <c r="A54" s="2" t="s">
        <v>108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112</v>
      </c>
      <c r="G54" s="2" t="s">
        <v>112</v>
      </c>
      <c r="H54" s="2" t="s">
        <v>714</v>
      </c>
      <c r="I54" s="2" t="s">
        <v>114</v>
      </c>
      <c r="J54" s="2" t="s">
        <v>115</v>
      </c>
      <c r="K54" s="2" t="s">
        <v>116</v>
      </c>
      <c r="L54" s="2" t="s">
        <v>715</v>
      </c>
      <c r="M54" s="2" t="s">
        <v>118</v>
      </c>
      <c r="N54" s="2" t="s">
        <v>119</v>
      </c>
      <c r="O54" s="2" t="s">
        <v>716</v>
      </c>
      <c r="P54" s="2" t="s">
        <v>121</v>
      </c>
      <c r="Q54" s="2" t="s">
        <v>227</v>
      </c>
      <c r="R54" s="2" t="s">
        <v>717</v>
      </c>
      <c r="S54" s="2" t="s">
        <v>718</v>
      </c>
      <c r="T54" s="2" t="s">
        <v>125</v>
      </c>
      <c r="U54" s="2" t="s">
        <v>385</v>
      </c>
      <c r="V54" s="2" t="s">
        <v>127</v>
      </c>
      <c r="W54" s="2" t="s">
        <v>118</v>
      </c>
      <c r="X54" s="2" t="s">
        <v>601</v>
      </c>
      <c r="Y54" s="2" t="s">
        <v>385</v>
      </c>
      <c r="Z54" s="2" t="s">
        <v>127</v>
      </c>
      <c r="AA54" s="2" t="s">
        <v>118</v>
      </c>
      <c r="AB54" s="2" t="s">
        <v>719</v>
      </c>
      <c r="AC54" s="2" t="s">
        <v>116</v>
      </c>
      <c r="AD54" s="2" t="s">
        <v>116</v>
      </c>
      <c r="AE54" s="2" t="s">
        <v>116</v>
      </c>
      <c r="AF54" s="2" t="s">
        <v>116</v>
      </c>
      <c r="AG54" s="2" t="s">
        <v>720</v>
      </c>
      <c r="AH54" s="2" t="s">
        <v>721</v>
      </c>
      <c r="AI54" s="2" t="s">
        <v>251</v>
      </c>
      <c r="AJ54" s="2" t="s">
        <v>722</v>
      </c>
      <c r="AK54" s="2" t="s">
        <v>723</v>
      </c>
      <c r="AL54" s="2" t="s">
        <v>136</v>
      </c>
      <c r="AM54" s="2" t="s">
        <v>137</v>
      </c>
      <c r="AN54" s="2" t="s">
        <v>722</v>
      </c>
      <c r="AO54" s="2" t="s">
        <v>723</v>
      </c>
      <c r="AP54" s="2" t="s">
        <v>138</v>
      </c>
      <c r="AQ54" s="2" t="s">
        <v>139</v>
      </c>
      <c r="AR54" s="2" t="s">
        <v>140</v>
      </c>
      <c r="AS54" s="2" t="s">
        <v>110</v>
      </c>
      <c r="AT54" s="2" t="s">
        <v>110</v>
      </c>
      <c r="AU54" s="2" t="s">
        <v>137</v>
      </c>
    </row>
    <row r="55" spans="1:47" ht="45" customHeight="1" x14ac:dyDescent="0.25">
      <c r="A55" s="2" t="s">
        <v>108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112</v>
      </c>
      <c r="G55" s="2" t="s">
        <v>112</v>
      </c>
      <c r="H55" s="2" t="s">
        <v>724</v>
      </c>
      <c r="I55" s="2" t="s">
        <v>114</v>
      </c>
      <c r="J55" s="2" t="s">
        <v>115</v>
      </c>
      <c r="K55" s="2" t="s">
        <v>116</v>
      </c>
      <c r="L55" s="2" t="s">
        <v>725</v>
      </c>
      <c r="M55" s="2" t="s">
        <v>199</v>
      </c>
      <c r="N55" s="2" t="s">
        <v>119</v>
      </c>
      <c r="O55" s="2" t="s">
        <v>726</v>
      </c>
      <c r="P55" s="2" t="s">
        <v>144</v>
      </c>
      <c r="Q55" s="2" t="s">
        <v>727</v>
      </c>
      <c r="R55" s="2" t="s">
        <v>728</v>
      </c>
      <c r="S55" s="2" t="s">
        <v>137</v>
      </c>
      <c r="T55" s="2" t="s">
        <v>125</v>
      </c>
      <c r="U55" s="2" t="s">
        <v>729</v>
      </c>
      <c r="V55" s="2" t="s">
        <v>128</v>
      </c>
      <c r="W55" s="2" t="s">
        <v>199</v>
      </c>
      <c r="X55" s="2" t="s">
        <v>314</v>
      </c>
      <c r="Y55" s="2" t="s">
        <v>315</v>
      </c>
      <c r="Z55" s="2" t="s">
        <v>128</v>
      </c>
      <c r="AA55" s="2" t="s">
        <v>199</v>
      </c>
      <c r="AB55" s="2" t="s">
        <v>662</v>
      </c>
      <c r="AC55" s="2" t="s">
        <v>116</v>
      </c>
      <c r="AD55" s="2" t="s">
        <v>116</v>
      </c>
      <c r="AE55" s="2" t="s">
        <v>116</v>
      </c>
      <c r="AF55" s="2" t="s">
        <v>116</v>
      </c>
      <c r="AG55" s="2" t="s">
        <v>730</v>
      </c>
      <c r="AH55" s="2" t="s">
        <v>731</v>
      </c>
      <c r="AI55" s="2" t="s">
        <v>357</v>
      </c>
      <c r="AJ55" s="2" t="s">
        <v>732</v>
      </c>
      <c r="AK55" s="2" t="s">
        <v>733</v>
      </c>
      <c r="AL55" s="2" t="s">
        <v>136</v>
      </c>
      <c r="AM55" s="2" t="s">
        <v>137</v>
      </c>
      <c r="AN55" s="2" t="s">
        <v>732</v>
      </c>
      <c r="AO55" s="2" t="s">
        <v>733</v>
      </c>
      <c r="AP55" s="2" t="s">
        <v>138</v>
      </c>
      <c r="AQ55" s="2" t="s">
        <v>139</v>
      </c>
      <c r="AR55" s="2" t="s">
        <v>140</v>
      </c>
      <c r="AS55" s="2" t="s">
        <v>110</v>
      </c>
      <c r="AT55" s="2" t="s">
        <v>110</v>
      </c>
      <c r="AU55" s="2" t="s">
        <v>137</v>
      </c>
    </row>
    <row r="56" spans="1:47" ht="45" customHeight="1" x14ac:dyDescent="0.25">
      <c r="A56" s="2" t="s">
        <v>108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112</v>
      </c>
      <c r="G56" s="2" t="s">
        <v>112</v>
      </c>
      <c r="H56" s="2" t="s">
        <v>734</v>
      </c>
      <c r="I56" s="2" t="s">
        <v>114</v>
      </c>
      <c r="J56" s="2" t="s">
        <v>115</v>
      </c>
      <c r="K56" s="2" t="s">
        <v>116</v>
      </c>
      <c r="L56" s="2" t="s">
        <v>735</v>
      </c>
      <c r="M56" s="2" t="s">
        <v>118</v>
      </c>
      <c r="N56" s="2" t="s">
        <v>119</v>
      </c>
      <c r="O56" s="2" t="s">
        <v>736</v>
      </c>
      <c r="P56" s="2" t="s">
        <v>121</v>
      </c>
      <c r="Q56" s="2" t="s">
        <v>737</v>
      </c>
      <c r="R56" s="2" t="s">
        <v>738</v>
      </c>
      <c r="S56" s="2" t="s">
        <v>739</v>
      </c>
      <c r="T56" s="2" t="s">
        <v>125</v>
      </c>
      <c r="U56" s="2" t="s">
        <v>740</v>
      </c>
      <c r="V56" s="2" t="s">
        <v>127</v>
      </c>
      <c r="W56" s="2" t="s">
        <v>118</v>
      </c>
      <c r="X56" s="2" t="s">
        <v>9</v>
      </c>
      <c r="Y56" s="2" t="s">
        <v>426</v>
      </c>
      <c r="Z56" s="2" t="s">
        <v>127</v>
      </c>
      <c r="AA56" s="2" t="s">
        <v>118</v>
      </c>
      <c r="AB56" s="2" t="s">
        <v>741</v>
      </c>
      <c r="AC56" s="2" t="s">
        <v>116</v>
      </c>
      <c r="AD56" s="2" t="s">
        <v>116</v>
      </c>
      <c r="AE56" s="2" t="s">
        <v>116</v>
      </c>
      <c r="AF56" s="2" t="s">
        <v>116</v>
      </c>
      <c r="AG56" s="2" t="s">
        <v>742</v>
      </c>
      <c r="AH56" s="2" t="s">
        <v>743</v>
      </c>
      <c r="AI56" s="2" t="s">
        <v>744</v>
      </c>
      <c r="AJ56" s="2" t="s">
        <v>745</v>
      </c>
      <c r="AK56" s="2" t="s">
        <v>746</v>
      </c>
      <c r="AL56" s="2" t="s">
        <v>169</v>
      </c>
      <c r="AM56" s="2" t="s">
        <v>137</v>
      </c>
      <c r="AN56" s="2" t="s">
        <v>745</v>
      </c>
      <c r="AO56" s="2" t="s">
        <v>746</v>
      </c>
      <c r="AP56" s="2" t="s">
        <v>138</v>
      </c>
      <c r="AQ56" s="2" t="s">
        <v>139</v>
      </c>
      <c r="AR56" s="2" t="s">
        <v>140</v>
      </c>
      <c r="AS56" s="2" t="s">
        <v>110</v>
      </c>
      <c r="AT56" s="2" t="s">
        <v>110</v>
      </c>
      <c r="AU56" s="2" t="s">
        <v>137</v>
      </c>
    </row>
    <row r="57" spans="1:47" ht="45" customHeight="1" x14ac:dyDescent="0.25">
      <c r="A57" s="2" t="s">
        <v>108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112</v>
      </c>
      <c r="G57" s="2" t="s">
        <v>112</v>
      </c>
      <c r="H57" s="2" t="s">
        <v>747</v>
      </c>
      <c r="I57" s="2" t="s">
        <v>114</v>
      </c>
      <c r="J57" s="2" t="s">
        <v>115</v>
      </c>
      <c r="K57" s="2" t="s">
        <v>116</v>
      </c>
      <c r="L57" s="2" t="s">
        <v>748</v>
      </c>
      <c r="M57" s="2" t="s">
        <v>118</v>
      </c>
      <c r="N57" s="2" t="s">
        <v>119</v>
      </c>
      <c r="O57" s="2" t="s">
        <v>749</v>
      </c>
      <c r="P57" s="2" t="s">
        <v>384</v>
      </c>
      <c r="Q57" s="2" t="s">
        <v>750</v>
      </c>
      <c r="R57" s="2" t="s">
        <v>751</v>
      </c>
      <c r="S57" s="2" t="s">
        <v>137</v>
      </c>
      <c r="T57" s="2" t="s">
        <v>125</v>
      </c>
      <c r="U57" s="2" t="s">
        <v>752</v>
      </c>
      <c r="V57" s="2" t="s">
        <v>127</v>
      </c>
      <c r="W57" s="2" t="s">
        <v>118</v>
      </c>
      <c r="X57" s="2" t="s">
        <v>189</v>
      </c>
      <c r="Y57" s="2" t="s">
        <v>190</v>
      </c>
      <c r="Z57" s="2" t="s">
        <v>127</v>
      </c>
      <c r="AA57" s="2" t="s">
        <v>118</v>
      </c>
      <c r="AB57" s="2" t="s">
        <v>753</v>
      </c>
      <c r="AC57" s="2" t="s">
        <v>116</v>
      </c>
      <c r="AD57" s="2" t="s">
        <v>116</v>
      </c>
      <c r="AE57" s="2" t="s">
        <v>116</v>
      </c>
      <c r="AF57" s="2" t="s">
        <v>116</v>
      </c>
      <c r="AG57" s="2" t="s">
        <v>754</v>
      </c>
      <c r="AH57" s="2" t="s">
        <v>755</v>
      </c>
      <c r="AI57" s="2" t="s">
        <v>436</v>
      </c>
      <c r="AJ57" s="2" t="s">
        <v>756</v>
      </c>
      <c r="AK57" s="2" t="s">
        <v>757</v>
      </c>
      <c r="AL57" s="2" t="s">
        <v>136</v>
      </c>
      <c r="AM57" s="2" t="s">
        <v>137</v>
      </c>
      <c r="AN57" s="2" t="s">
        <v>756</v>
      </c>
      <c r="AO57" s="2" t="s">
        <v>757</v>
      </c>
      <c r="AP57" s="2" t="s">
        <v>138</v>
      </c>
      <c r="AQ57" s="2" t="s">
        <v>139</v>
      </c>
      <c r="AR57" s="2" t="s">
        <v>140</v>
      </c>
      <c r="AS57" s="2" t="s">
        <v>110</v>
      </c>
      <c r="AT57" s="2" t="s">
        <v>110</v>
      </c>
      <c r="AU57" s="2" t="s">
        <v>137</v>
      </c>
    </row>
    <row r="58" spans="1:47" ht="45" customHeight="1" x14ac:dyDescent="0.25">
      <c r="A58" s="2" t="s">
        <v>108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112</v>
      </c>
      <c r="G58" s="2" t="s">
        <v>112</v>
      </c>
      <c r="H58" s="2" t="s">
        <v>758</v>
      </c>
      <c r="I58" s="2" t="s">
        <v>114</v>
      </c>
      <c r="J58" s="2" t="s">
        <v>115</v>
      </c>
      <c r="K58" s="2" t="s">
        <v>116</v>
      </c>
      <c r="L58" s="2" t="s">
        <v>759</v>
      </c>
      <c r="M58" s="2" t="s">
        <v>118</v>
      </c>
      <c r="N58" s="2" t="s">
        <v>119</v>
      </c>
      <c r="O58" s="2" t="s">
        <v>760</v>
      </c>
      <c r="P58" s="2" t="s">
        <v>121</v>
      </c>
      <c r="Q58" s="2" t="s">
        <v>257</v>
      </c>
      <c r="R58" s="2" t="s">
        <v>761</v>
      </c>
      <c r="S58" s="2" t="s">
        <v>137</v>
      </c>
      <c r="T58" s="2" t="s">
        <v>125</v>
      </c>
      <c r="U58" s="2" t="s">
        <v>260</v>
      </c>
      <c r="V58" s="2" t="s">
        <v>127</v>
      </c>
      <c r="W58" s="2" t="s">
        <v>118</v>
      </c>
      <c r="X58" s="2" t="s">
        <v>261</v>
      </c>
      <c r="Y58" s="2" t="s">
        <v>262</v>
      </c>
      <c r="Z58" s="2" t="s">
        <v>127</v>
      </c>
      <c r="AA58" s="2" t="s">
        <v>118</v>
      </c>
      <c r="AB58" s="2" t="s">
        <v>263</v>
      </c>
      <c r="AC58" s="2" t="s">
        <v>116</v>
      </c>
      <c r="AD58" s="2" t="s">
        <v>116</v>
      </c>
      <c r="AE58" s="2" t="s">
        <v>116</v>
      </c>
      <c r="AF58" s="2" t="s">
        <v>116</v>
      </c>
      <c r="AG58" s="2" t="s">
        <v>762</v>
      </c>
      <c r="AH58" s="2" t="s">
        <v>763</v>
      </c>
      <c r="AI58" s="2" t="s">
        <v>764</v>
      </c>
      <c r="AJ58" s="2" t="s">
        <v>765</v>
      </c>
      <c r="AK58" s="2" t="s">
        <v>766</v>
      </c>
      <c r="AL58" s="2" t="s">
        <v>136</v>
      </c>
      <c r="AM58" s="2" t="s">
        <v>137</v>
      </c>
      <c r="AN58" s="2" t="s">
        <v>765</v>
      </c>
      <c r="AO58" s="2" t="s">
        <v>766</v>
      </c>
      <c r="AP58" s="2" t="s">
        <v>138</v>
      </c>
      <c r="AQ58" s="2" t="s">
        <v>139</v>
      </c>
      <c r="AR58" s="2" t="s">
        <v>140</v>
      </c>
      <c r="AS58" s="2" t="s">
        <v>110</v>
      </c>
      <c r="AT58" s="2" t="s">
        <v>110</v>
      </c>
      <c r="AU58" s="2" t="s">
        <v>137</v>
      </c>
    </row>
    <row r="59" spans="1:47" ht="45" customHeight="1" x14ac:dyDescent="0.25">
      <c r="A59" s="2" t="s">
        <v>108</v>
      </c>
      <c r="B59" s="2" t="s">
        <v>109</v>
      </c>
      <c r="C59" s="2" t="s">
        <v>110</v>
      </c>
      <c r="D59" s="2" t="s">
        <v>433</v>
      </c>
      <c r="E59" s="2" t="s">
        <v>767</v>
      </c>
      <c r="F59" s="2" t="s">
        <v>768</v>
      </c>
      <c r="G59" s="2" t="s">
        <v>769</v>
      </c>
      <c r="H59" s="2" t="s">
        <v>437</v>
      </c>
      <c r="I59" s="2" t="s">
        <v>438</v>
      </c>
      <c r="J59" s="2" t="s">
        <v>115</v>
      </c>
      <c r="K59" s="2" t="s">
        <v>116</v>
      </c>
      <c r="L59" s="2" t="s">
        <v>770</v>
      </c>
      <c r="M59" s="2" t="s">
        <v>118</v>
      </c>
      <c r="N59" s="2" t="s">
        <v>119</v>
      </c>
      <c r="O59" s="2" t="s">
        <v>771</v>
      </c>
      <c r="P59" s="2" t="s">
        <v>144</v>
      </c>
      <c r="Q59" s="2" t="s">
        <v>772</v>
      </c>
      <c r="R59" s="2" t="s">
        <v>773</v>
      </c>
      <c r="S59" s="2" t="s">
        <v>774</v>
      </c>
      <c r="T59" s="2" t="s">
        <v>125</v>
      </c>
      <c r="U59" s="2" t="s">
        <v>775</v>
      </c>
      <c r="V59" s="2" t="s">
        <v>127</v>
      </c>
      <c r="W59" s="2" t="s">
        <v>118</v>
      </c>
      <c r="X59" s="2" t="s">
        <v>601</v>
      </c>
      <c r="Y59" s="2" t="s">
        <v>385</v>
      </c>
      <c r="Z59" s="2" t="s">
        <v>127</v>
      </c>
      <c r="AA59" s="2" t="s">
        <v>118</v>
      </c>
      <c r="AB59" s="2" t="s">
        <v>776</v>
      </c>
      <c r="AC59" s="2" t="s">
        <v>116</v>
      </c>
      <c r="AD59" s="2" t="s">
        <v>116</v>
      </c>
      <c r="AE59" s="2" t="s">
        <v>116</v>
      </c>
      <c r="AF59" s="2" t="s">
        <v>116</v>
      </c>
      <c r="AG59" s="2" t="s">
        <v>767</v>
      </c>
      <c r="AH59" s="2" t="s">
        <v>768</v>
      </c>
      <c r="AI59" s="2" t="s">
        <v>769</v>
      </c>
      <c r="AJ59" s="2" t="s">
        <v>777</v>
      </c>
      <c r="AK59" s="2" t="s">
        <v>778</v>
      </c>
      <c r="AL59" s="2" t="s">
        <v>448</v>
      </c>
      <c r="AM59" s="2" t="s">
        <v>137</v>
      </c>
      <c r="AN59" s="2" t="s">
        <v>777</v>
      </c>
      <c r="AO59" s="2" t="s">
        <v>778</v>
      </c>
      <c r="AP59" s="2" t="s">
        <v>138</v>
      </c>
      <c r="AQ59" s="2" t="s">
        <v>139</v>
      </c>
      <c r="AR59" s="2" t="s">
        <v>140</v>
      </c>
      <c r="AS59" s="2" t="s">
        <v>110</v>
      </c>
      <c r="AT59" s="2" t="s">
        <v>110</v>
      </c>
      <c r="AU59" s="2" t="s">
        <v>137</v>
      </c>
    </row>
    <row r="60" spans="1:47" ht="45" customHeight="1" x14ac:dyDescent="0.25">
      <c r="A60" s="2" t="s">
        <v>108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112</v>
      </c>
      <c r="G60" s="2" t="s">
        <v>112</v>
      </c>
      <c r="H60" s="2" t="s">
        <v>779</v>
      </c>
      <c r="I60" s="2" t="s">
        <v>114</v>
      </c>
      <c r="J60" s="2" t="s">
        <v>115</v>
      </c>
      <c r="K60" s="2" t="s">
        <v>116</v>
      </c>
      <c r="L60" s="2" t="s">
        <v>780</v>
      </c>
      <c r="M60" s="2" t="s">
        <v>118</v>
      </c>
      <c r="N60" s="2" t="s">
        <v>119</v>
      </c>
      <c r="O60" s="2" t="s">
        <v>781</v>
      </c>
      <c r="P60" s="2" t="s">
        <v>144</v>
      </c>
      <c r="Q60" s="2" t="s">
        <v>782</v>
      </c>
      <c r="R60" s="2" t="s">
        <v>783</v>
      </c>
      <c r="S60" s="2" t="s">
        <v>137</v>
      </c>
      <c r="T60" s="2" t="s">
        <v>125</v>
      </c>
      <c r="U60" s="2" t="s">
        <v>784</v>
      </c>
      <c r="V60" s="2" t="s">
        <v>127</v>
      </c>
      <c r="W60" s="2" t="s">
        <v>118</v>
      </c>
      <c r="X60" s="2" t="s">
        <v>340</v>
      </c>
      <c r="Y60" s="2" t="s">
        <v>674</v>
      </c>
      <c r="Z60" s="2" t="s">
        <v>127</v>
      </c>
      <c r="AA60" s="2" t="s">
        <v>118</v>
      </c>
      <c r="AB60" s="2" t="s">
        <v>785</v>
      </c>
      <c r="AC60" s="2" t="s">
        <v>116</v>
      </c>
      <c r="AD60" s="2" t="s">
        <v>116</v>
      </c>
      <c r="AE60" s="2" t="s">
        <v>116</v>
      </c>
      <c r="AF60" s="2" t="s">
        <v>116</v>
      </c>
      <c r="AG60" s="2" t="s">
        <v>786</v>
      </c>
      <c r="AH60" s="2" t="s">
        <v>787</v>
      </c>
      <c r="AI60" s="2" t="s">
        <v>166</v>
      </c>
      <c r="AJ60" s="2" t="s">
        <v>788</v>
      </c>
      <c r="AK60" s="2" t="s">
        <v>789</v>
      </c>
      <c r="AL60" s="2" t="s">
        <v>136</v>
      </c>
      <c r="AM60" s="2" t="s">
        <v>137</v>
      </c>
      <c r="AN60" s="2" t="s">
        <v>788</v>
      </c>
      <c r="AO60" s="2" t="s">
        <v>789</v>
      </c>
      <c r="AP60" s="2" t="s">
        <v>138</v>
      </c>
      <c r="AQ60" s="2" t="s">
        <v>139</v>
      </c>
      <c r="AR60" s="2" t="s">
        <v>140</v>
      </c>
      <c r="AS60" s="2" t="s">
        <v>110</v>
      </c>
      <c r="AT60" s="2" t="s">
        <v>110</v>
      </c>
      <c r="AU60" s="2" t="s">
        <v>137</v>
      </c>
    </row>
    <row r="61" spans="1:47" ht="45" customHeight="1" x14ac:dyDescent="0.25">
      <c r="A61" s="2" t="s">
        <v>108</v>
      </c>
      <c r="B61" s="2" t="s">
        <v>109</v>
      </c>
      <c r="C61" s="2" t="s">
        <v>110</v>
      </c>
      <c r="D61" s="2" t="s">
        <v>433</v>
      </c>
      <c r="E61" s="2" t="s">
        <v>402</v>
      </c>
      <c r="F61" s="2" t="s">
        <v>790</v>
      </c>
      <c r="G61" s="2" t="s">
        <v>791</v>
      </c>
      <c r="H61" s="2" t="s">
        <v>437</v>
      </c>
      <c r="I61" s="2" t="s">
        <v>438</v>
      </c>
      <c r="J61" s="2" t="s">
        <v>115</v>
      </c>
      <c r="K61" s="2" t="s">
        <v>116</v>
      </c>
      <c r="L61" s="2" t="s">
        <v>792</v>
      </c>
      <c r="M61" s="2" t="s">
        <v>118</v>
      </c>
      <c r="N61" s="2" t="s">
        <v>119</v>
      </c>
      <c r="O61" s="2" t="s">
        <v>793</v>
      </c>
      <c r="P61" s="2" t="s">
        <v>287</v>
      </c>
      <c r="Q61" s="2" t="s">
        <v>794</v>
      </c>
      <c r="R61" s="2" t="s">
        <v>795</v>
      </c>
      <c r="S61" s="2" t="s">
        <v>796</v>
      </c>
      <c r="T61" s="2" t="s">
        <v>125</v>
      </c>
      <c r="U61" s="2" t="s">
        <v>148</v>
      </c>
      <c r="V61" s="2" t="s">
        <v>127</v>
      </c>
      <c r="W61" s="2" t="s">
        <v>118</v>
      </c>
      <c r="X61" s="2" t="s">
        <v>128</v>
      </c>
      <c r="Y61" s="2" t="s">
        <v>149</v>
      </c>
      <c r="Z61" s="2" t="s">
        <v>127</v>
      </c>
      <c r="AA61" s="2" t="s">
        <v>118</v>
      </c>
      <c r="AB61" s="2" t="s">
        <v>150</v>
      </c>
      <c r="AC61" s="2" t="s">
        <v>116</v>
      </c>
      <c r="AD61" s="2" t="s">
        <v>116</v>
      </c>
      <c r="AE61" s="2" t="s">
        <v>116</v>
      </c>
      <c r="AF61" s="2" t="s">
        <v>116</v>
      </c>
      <c r="AG61" s="2" t="s">
        <v>402</v>
      </c>
      <c r="AH61" s="2" t="s">
        <v>790</v>
      </c>
      <c r="AI61" s="2" t="s">
        <v>791</v>
      </c>
      <c r="AJ61" s="2" t="s">
        <v>797</v>
      </c>
      <c r="AK61" s="2" t="s">
        <v>798</v>
      </c>
      <c r="AL61" s="2" t="s">
        <v>448</v>
      </c>
      <c r="AM61" s="2" t="s">
        <v>137</v>
      </c>
      <c r="AN61" s="2" t="s">
        <v>797</v>
      </c>
      <c r="AO61" s="2" t="s">
        <v>798</v>
      </c>
      <c r="AP61" s="2" t="s">
        <v>138</v>
      </c>
      <c r="AQ61" s="2" t="s">
        <v>139</v>
      </c>
      <c r="AR61" s="2" t="s">
        <v>140</v>
      </c>
      <c r="AS61" s="2" t="s">
        <v>110</v>
      </c>
      <c r="AT61" s="2" t="s">
        <v>110</v>
      </c>
      <c r="AU61" s="2" t="s">
        <v>137</v>
      </c>
    </row>
    <row r="62" spans="1:47" ht="45" customHeight="1" x14ac:dyDescent="0.25">
      <c r="A62" s="2" t="s">
        <v>108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112</v>
      </c>
      <c r="G62" s="2" t="s">
        <v>112</v>
      </c>
      <c r="H62" s="2" t="s">
        <v>799</v>
      </c>
      <c r="I62" s="2" t="s">
        <v>114</v>
      </c>
      <c r="J62" s="2" t="s">
        <v>115</v>
      </c>
      <c r="K62" s="2" t="s">
        <v>116</v>
      </c>
      <c r="L62" s="2" t="s">
        <v>800</v>
      </c>
      <c r="M62" s="2" t="s">
        <v>118</v>
      </c>
      <c r="N62" s="2" t="s">
        <v>119</v>
      </c>
      <c r="O62" s="2" t="s">
        <v>801</v>
      </c>
      <c r="P62" s="2" t="s">
        <v>121</v>
      </c>
      <c r="Q62" s="2" t="s">
        <v>802</v>
      </c>
      <c r="R62" s="2" t="s">
        <v>803</v>
      </c>
      <c r="S62" s="2" t="s">
        <v>804</v>
      </c>
      <c r="T62" s="2" t="s">
        <v>125</v>
      </c>
      <c r="U62" s="2" t="s">
        <v>805</v>
      </c>
      <c r="V62" s="2" t="s">
        <v>127</v>
      </c>
      <c r="W62" s="2" t="s">
        <v>118</v>
      </c>
      <c r="X62" s="2" t="s">
        <v>261</v>
      </c>
      <c r="Y62" s="2" t="s">
        <v>262</v>
      </c>
      <c r="Z62" s="2" t="s">
        <v>127</v>
      </c>
      <c r="AA62" s="2" t="s">
        <v>118</v>
      </c>
      <c r="AB62" s="2" t="s">
        <v>806</v>
      </c>
      <c r="AC62" s="2" t="s">
        <v>116</v>
      </c>
      <c r="AD62" s="2" t="s">
        <v>116</v>
      </c>
      <c r="AE62" s="2" t="s">
        <v>116</v>
      </c>
      <c r="AF62" s="2" t="s">
        <v>116</v>
      </c>
      <c r="AG62" s="2" t="s">
        <v>807</v>
      </c>
      <c r="AH62" s="2" t="s">
        <v>808</v>
      </c>
      <c r="AI62" s="2" t="s">
        <v>809</v>
      </c>
      <c r="AJ62" s="2" t="s">
        <v>810</v>
      </c>
      <c r="AK62" s="2" t="s">
        <v>811</v>
      </c>
      <c r="AL62" s="2" t="s">
        <v>136</v>
      </c>
      <c r="AM62" s="2" t="s">
        <v>137</v>
      </c>
      <c r="AN62" s="2" t="s">
        <v>810</v>
      </c>
      <c r="AO62" s="2" t="s">
        <v>811</v>
      </c>
      <c r="AP62" s="2" t="s">
        <v>138</v>
      </c>
      <c r="AQ62" s="2" t="s">
        <v>139</v>
      </c>
      <c r="AR62" s="2" t="s">
        <v>140</v>
      </c>
      <c r="AS62" s="2" t="s">
        <v>110</v>
      </c>
      <c r="AT62" s="2" t="s">
        <v>110</v>
      </c>
      <c r="AU62" s="2" t="s">
        <v>137</v>
      </c>
    </row>
    <row r="63" spans="1:47" ht="45" customHeight="1" x14ac:dyDescent="0.25">
      <c r="A63" s="2" t="s">
        <v>108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112</v>
      </c>
      <c r="G63" s="2" t="s">
        <v>112</v>
      </c>
      <c r="H63" s="2" t="s">
        <v>812</v>
      </c>
      <c r="I63" s="2" t="s">
        <v>114</v>
      </c>
      <c r="J63" s="2" t="s">
        <v>115</v>
      </c>
      <c r="K63" s="2" t="s">
        <v>116</v>
      </c>
      <c r="L63" s="2" t="s">
        <v>813</v>
      </c>
      <c r="M63" s="2" t="s">
        <v>118</v>
      </c>
      <c r="N63" s="2" t="s">
        <v>119</v>
      </c>
      <c r="O63" s="2" t="s">
        <v>814</v>
      </c>
      <c r="P63" s="2" t="s">
        <v>144</v>
      </c>
      <c r="Q63" s="2" t="s">
        <v>815</v>
      </c>
      <c r="R63" s="2" t="s">
        <v>511</v>
      </c>
      <c r="S63" s="2" t="s">
        <v>137</v>
      </c>
      <c r="T63" s="2" t="s">
        <v>125</v>
      </c>
      <c r="U63" s="2" t="s">
        <v>556</v>
      </c>
      <c r="V63" s="2" t="s">
        <v>127</v>
      </c>
      <c r="W63" s="2" t="s">
        <v>118</v>
      </c>
      <c r="X63" s="2" t="s">
        <v>161</v>
      </c>
      <c r="Y63" s="2" t="s">
        <v>162</v>
      </c>
      <c r="Z63" s="2" t="s">
        <v>127</v>
      </c>
      <c r="AA63" s="2" t="s">
        <v>118</v>
      </c>
      <c r="AB63" s="2" t="s">
        <v>522</v>
      </c>
      <c r="AC63" s="2" t="s">
        <v>116</v>
      </c>
      <c r="AD63" s="2" t="s">
        <v>116</v>
      </c>
      <c r="AE63" s="2" t="s">
        <v>116</v>
      </c>
      <c r="AF63" s="2" t="s">
        <v>116</v>
      </c>
      <c r="AG63" s="2" t="s">
        <v>816</v>
      </c>
      <c r="AH63" s="2" t="s">
        <v>787</v>
      </c>
      <c r="AI63" s="2" t="s">
        <v>817</v>
      </c>
      <c r="AJ63" s="2" t="s">
        <v>818</v>
      </c>
      <c r="AK63" s="2" t="s">
        <v>819</v>
      </c>
      <c r="AL63" s="2" t="s">
        <v>136</v>
      </c>
      <c r="AM63" s="2" t="s">
        <v>137</v>
      </c>
      <c r="AN63" s="2" t="s">
        <v>818</v>
      </c>
      <c r="AO63" s="2" t="s">
        <v>819</v>
      </c>
      <c r="AP63" s="2" t="s">
        <v>138</v>
      </c>
      <c r="AQ63" s="2" t="s">
        <v>139</v>
      </c>
      <c r="AR63" s="2" t="s">
        <v>140</v>
      </c>
      <c r="AS63" s="2" t="s">
        <v>110</v>
      </c>
      <c r="AT63" s="2" t="s">
        <v>110</v>
      </c>
      <c r="AU63" s="2" t="s">
        <v>137</v>
      </c>
    </row>
    <row r="64" spans="1:47" ht="45" customHeight="1" x14ac:dyDescent="0.25">
      <c r="A64" s="2" t="s">
        <v>108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112</v>
      </c>
      <c r="G64" s="2" t="s">
        <v>112</v>
      </c>
      <c r="H64" s="2" t="s">
        <v>820</v>
      </c>
      <c r="I64" s="2" t="s">
        <v>114</v>
      </c>
      <c r="J64" s="2" t="s">
        <v>115</v>
      </c>
      <c r="K64" s="2" t="s">
        <v>116</v>
      </c>
      <c r="L64" s="2" t="s">
        <v>821</v>
      </c>
      <c r="M64" s="2" t="s">
        <v>118</v>
      </c>
      <c r="N64" s="2" t="s">
        <v>119</v>
      </c>
      <c r="O64" s="2" t="s">
        <v>822</v>
      </c>
      <c r="P64" s="2" t="s">
        <v>121</v>
      </c>
      <c r="Q64" s="2" t="s">
        <v>823</v>
      </c>
      <c r="R64" s="2" t="s">
        <v>824</v>
      </c>
      <c r="S64" s="2" t="s">
        <v>137</v>
      </c>
      <c r="T64" s="2" t="s">
        <v>125</v>
      </c>
      <c r="U64" s="2" t="s">
        <v>825</v>
      </c>
      <c r="V64" s="2" t="s">
        <v>127</v>
      </c>
      <c r="W64" s="2" t="s">
        <v>118</v>
      </c>
      <c r="X64" s="2" t="s">
        <v>8</v>
      </c>
      <c r="Y64" s="2" t="s">
        <v>375</v>
      </c>
      <c r="Z64" s="2" t="s">
        <v>127</v>
      </c>
      <c r="AA64" s="2" t="s">
        <v>118</v>
      </c>
      <c r="AB64" s="2" t="s">
        <v>826</v>
      </c>
      <c r="AC64" s="2" t="s">
        <v>116</v>
      </c>
      <c r="AD64" s="2" t="s">
        <v>116</v>
      </c>
      <c r="AE64" s="2" t="s">
        <v>116</v>
      </c>
      <c r="AF64" s="2" t="s">
        <v>116</v>
      </c>
      <c r="AG64" s="2" t="s">
        <v>827</v>
      </c>
      <c r="AH64" s="2" t="s">
        <v>571</v>
      </c>
      <c r="AI64" s="2" t="s">
        <v>828</v>
      </c>
      <c r="AJ64" s="2" t="s">
        <v>829</v>
      </c>
      <c r="AK64" s="2" t="s">
        <v>830</v>
      </c>
      <c r="AL64" s="2" t="s">
        <v>136</v>
      </c>
      <c r="AM64" s="2" t="s">
        <v>137</v>
      </c>
      <c r="AN64" s="2" t="s">
        <v>829</v>
      </c>
      <c r="AO64" s="2" t="s">
        <v>830</v>
      </c>
      <c r="AP64" s="2" t="s">
        <v>138</v>
      </c>
      <c r="AQ64" s="2" t="s">
        <v>139</v>
      </c>
      <c r="AR64" s="2" t="s">
        <v>140</v>
      </c>
      <c r="AS64" s="2" t="s">
        <v>110</v>
      </c>
      <c r="AT64" s="2" t="s">
        <v>110</v>
      </c>
      <c r="AU64" s="2" t="s">
        <v>137</v>
      </c>
    </row>
    <row r="65" spans="1:47" ht="45" customHeight="1" x14ac:dyDescent="0.25">
      <c r="A65" s="2" t="s">
        <v>108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112</v>
      </c>
      <c r="G65" s="2" t="s">
        <v>112</v>
      </c>
      <c r="H65" s="2" t="s">
        <v>831</v>
      </c>
      <c r="I65" s="2" t="s">
        <v>114</v>
      </c>
      <c r="J65" s="2" t="s">
        <v>115</v>
      </c>
      <c r="K65" s="2" t="s">
        <v>116</v>
      </c>
      <c r="L65" s="2" t="s">
        <v>832</v>
      </c>
      <c r="M65" s="2" t="s">
        <v>833</v>
      </c>
      <c r="N65" s="2" t="s">
        <v>119</v>
      </c>
      <c r="O65" s="2" t="s">
        <v>834</v>
      </c>
      <c r="P65" s="2" t="s">
        <v>241</v>
      </c>
      <c r="Q65" s="2" t="s">
        <v>835</v>
      </c>
      <c r="R65" s="2" t="s">
        <v>836</v>
      </c>
      <c r="S65" s="2" t="s">
        <v>137</v>
      </c>
      <c r="T65" s="2" t="s">
        <v>125</v>
      </c>
      <c r="U65" s="2" t="s">
        <v>837</v>
      </c>
      <c r="V65" s="2" t="s">
        <v>11</v>
      </c>
      <c r="W65" s="2" t="s">
        <v>833</v>
      </c>
      <c r="X65" s="2" t="s">
        <v>127</v>
      </c>
      <c r="Y65" s="2" t="s">
        <v>838</v>
      </c>
      <c r="Z65" s="2" t="s">
        <v>11</v>
      </c>
      <c r="AA65" s="2" t="s">
        <v>833</v>
      </c>
      <c r="AB65" s="2" t="s">
        <v>839</v>
      </c>
      <c r="AC65" s="2" t="s">
        <v>116</v>
      </c>
      <c r="AD65" s="2" t="s">
        <v>116</v>
      </c>
      <c r="AE65" s="2" t="s">
        <v>116</v>
      </c>
      <c r="AF65" s="2" t="s">
        <v>116</v>
      </c>
      <c r="AG65" s="2" t="s">
        <v>840</v>
      </c>
      <c r="AH65" s="2" t="s">
        <v>841</v>
      </c>
      <c r="AI65" s="2" t="s">
        <v>842</v>
      </c>
      <c r="AJ65" s="2" t="s">
        <v>843</v>
      </c>
      <c r="AK65" s="2" t="s">
        <v>844</v>
      </c>
      <c r="AL65" s="2" t="s">
        <v>136</v>
      </c>
      <c r="AM65" s="2" t="s">
        <v>137</v>
      </c>
      <c r="AN65" s="2" t="s">
        <v>843</v>
      </c>
      <c r="AO65" s="2" t="s">
        <v>844</v>
      </c>
      <c r="AP65" s="2" t="s">
        <v>138</v>
      </c>
      <c r="AQ65" s="2" t="s">
        <v>139</v>
      </c>
      <c r="AR65" s="2" t="s">
        <v>140</v>
      </c>
      <c r="AS65" s="2" t="s">
        <v>110</v>
      </c>
      <c r="AT65" s="2" t="s">
        <v>110</v>
      </c>
      <c r="AU65" s="2" t="s">
        <v>137</v>
      </c>
    </row>
    <row r="66" spans="1:47" ht="45" customHeight="1" x14ac:dyDescent="0.25">
      <c r="A66" s="2" t="s">
        <v>108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112</v>
      </c>
      <c r="G66" s="2" t="s">
        <v>112</v>
      </c>
      <c r="H66" s="2" t="s">
        <v>845</v>
      </c>
      <c r="I66" s="2" t="s">
        <v>114</v>
      </c>
      <c r="J66" s="2" t="s">
        <v>115</v>
      </c>
      <c r="K66" s="2" t="s">
        <v>116</v>
      </c>
      <c r="L66" s="2" t="s">
        <v>846</v>
      </c>
      <c r="M66" s="2" t="s">
        <v>199</v>
      </c>
      <c r="N66" s="2" t="s">
        <v>119</v>
      </c>
      <c r="O66" s="2" t="s">
        <v>847</v>
      </c>
      <c r="P66" s="2" t="s">
        <v>144</v>
      </c>
      <c r="Q66" s="2" t="s">
        <v>848</v>
      </c>
      <c r="R66" s="2" t="s">
        <v>11</v>
      </c>
      <c r="S66" s="2" t="s">
        <v>137</v>
      </c>
      <c r="T66" s="2" t="s">
        <v>125</v>
      </c>
      <c r="U66" s="2" t="s">
        <v>849</v>
      </c>
      <c r="V66" s="2" t="s">
        <v>128</v>
      </c>
      <c r="W66" s="2" t="s">
        <v>199</v>
      </c>
      <c r="X66" s="2" t="s">
        <v>850</v>
      </c>
      <c r="Y66" s="2" t="s">
        <v>851</v>
      </c>
      <c r="Z66" s="2" t="s">
        <v>128</v>
      </c>
      <c r="AA66" s="2" t="s">
        <v>199</v>
      </c>
      <c r="AB66" s="2" t="s">
        <v>852</v>
      </c>
      <c r="AC66" s="2" t="s">
        <v>116</v>
      </c>
      <c r="AD66" s="2" t="s">
        <v>116</v>
      </c>
      <c r="AE66" s="2" t="s">
        <v>116</v>
      </c>
      <c r="AF66" s="2" t="s">
        <v>116</v>
      </c>
      <c r="AG66" s="2" t="s">
        <v>853</v>
      </c>
      <c r="AH66" s="2" t="s">
        <v>854</v>
      </c>
      <c r="AI66" s="2" t="s">
        <v>572</v>
      </c>
      <c r="AJ66" s="2" t="s">
        <v>855</v>
      </c>
      <c r="AK66" s="2" t="s">
        <v>856</v>
      </c>
      <c r="AL66" s="2" t="s">
        <v>136</v>
      </c>
      <c r="AM66" s="2" t="s">
        <v>137</v>
      </c>
      <c r="AN66" s="2" t="s">
        <v>857</v>
      </c>
      <c r="AO66" s="2" t="s">
        <v>856</v>
      </c>
      <c r="AP66" s="2" t="s">
        <v>138</v>
      </c>
      <c r="AQ66" s="2" t="s">
        <v>139</v>
      </c>
      <c r="AR66" s="2" t="s">
        <v>140</v>
      </c>
      <c r="AS66" s="2" t="s">
        <v>110</v>
      </c>
      <c r="AT66" s="2" t="s">
        <v>110</v>
      </c>
      <c r="AU66" s="2" t="s">
        <v>137</v>
      </c>
    </row>
    <row r="67" spans="1:47" ht="45" customHeight="1" x14ac:dyDescent="0.25">
      <c r="A67" s="2" t="s">
        <v>108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112</v>
      </c>
      <c r="G67" s="2" t="s">
        <v>112</v>
      </c>
      <c r="H67" s="2" t="s">
        <v>858</v>
      </c>
      <c r="I67" s="2" t="s">
        <v>114</v>
      </c>
      <c r="J67" s="2" t="s">
        <v>115</v>
      </c>
      <c r="K67" s="2" t="s">
        <v>116</v>
      </c>
      <c r="L67" s="2" t="s">
        <v>859</v>
      </c>
      <c r="M67" s="2" t="s">
        <v>199</v>
      </c>
      <c r="N67" s="2" t="s">
        <v>119</v>
      </c>
      <c r="O67" s="2" t="s">
        <v>860</v>
      </c>
      <c r="P67" s="2" t="s">
        <v>144</v>
      </c>
      <c r="Q67" s="2" t="s">
        <v>861</v>
      </c>
      <c r="R67" s="2" t="s">
        <v>127</v>
      </c>
      <c r="S67" s="2" t="s">
        <v>862</v>
      </c>
      <c r="T67" s="2" t="s">
        <v>125</v>
      </c>
      <c r="U67" s="2" t="s">
        <v>863</v>
      </c>
      <c r="V67" s="2" t="s">
        <v>128</v>
      </c>
      <c r="W67" s="2" t="s">
        <v>199</v>
      </c>
      <c r="X67" s="2" t="s">
        <v>706</v>
      </c>
      <c r="Y67" s="2" t="s">
        <v>864</v>
      </c>
      <c r="Z67" s="2" t="s">
        <v>128</v>
      </c>
      <c r="AA67" s="2" t="s">
        <v>199</v>
      </c>
      <c r="AB67" s="2" t="s">
        <v>865</v>
      </c>
      <c r="AC67" s="2" t="s">
        <v>116</v>
      </c>
      <c r="AD67" s="2" t="s">
        <v>116</v>
      </c>
      <c r="AE67" s="2" t="s">
        <v>116</v>
      </c>
      <c r="AF67" s="2" t="s">
        <v>116</v>
      </c>
      <c r="AG67" s="2" t="s">
        <v>866</v>
      </c>
      <c r="AH67" s="2" t="s">
        <v>867</v>
      </c>
      <c r="AI67" s="2" t="s">
        <v>868</v>
      </c>
      <c r="AJ67" s="2" t="s">
        <v>869</v>
      </c>
      <c r="AK67" s="2" t="s">
        <v>870</v>
      </c>
      <c r="AL67" s="2" t="s">
        <v>136</v>
      </c>
      <c r="AM67" s="2" t="s">
        <v>137</v>
      </c>
      <c r="AN67" s="2" t="s">
        <v>869</v>
      </c>
      <c r="AO67" s="2" t="s">
        <v>870</v>
      </c>
      <c r="AP67" s="2" t="s">
        <v>138</v>
      </c>
      <c r="AQ67" s="2" t="s">
        <v>139</v>
      </c>
      <c r="AR67" s="2" t="s">
        <v>140</v>
      </c>
      <c r="AS67" s="2" t="s">
        <v>110</v>
      </c>
      <c r="AT67" s="2" t="s">
        <v>110</v>
      </c>
      <c r="AU67" s="2" t="s">
        <v>137</v>
      </c>
    </row>
    <row r="68" spans="1:47" ht="45" customHeight="1" x14ac:dyDescent="0.25">
      <c r="A68" s="2" t="s">
        <v>108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112</v>
      </c>
      <c r="G68" s="2" t="s">
        <v>112</v>
      </c>
      <c r="H68" s="2" t="s">
        <v>871</v>
      </c>
      <c r="I68" s="2" t="s">
        <v>114</v>
      </c>
      <c r="J68" s="2" t="s">
        <v>115</v>
      </c>
      <c r="K68" s="2" t="s">
        <v>116</v>
      </c>
      <c r="L68" s="2" t="s">
        <v>872</v>
      </c>
      <c r="M68" s="2" t="s">
        <v>118</v>
      </c>
      <c r="N68" s="2" t="s">
        <v>119</v>
      </c>
      <c r="O68" s="2" t="s">
        <v>873</v>
      </c>
      <c r="P68" s="2" t="s">
        <v>144</v>
      </c>
      <c r="Q68" s="2" t="s">
        <v>874</v>
      </c>
      <c r="R68" s="2" t="s">
        <v>875</v>
      </c>
      <c r="S68" s="2" t="s">
        <v>137</v>
      </c>
      <c r="T68" s="2" t="s">
        <v>125</v>
      </c>
      <c r="U68" s="2" t="s">
        <v>876</v>
      </c>
      <c r="V68" s="2" t="s">
        <v>128</v>
      </c>
      <c r="W68" s="2" t="s">
        <v>118</v>
      </c>
      <c r="X68" s="2" t="s">
        <v>261</v>
      </c>
      <c r="Y68" s="2" t="s">
        <v>262</v>
      </c>
      <c r="Z68" s="2" t="s">
        <v>128</v>
      </c>
      <c r="AA68" s="2" t="s">
        <v>118</v>
      </c>
      <c r="AB68" s="2" t="s">
        <v>877</v>
      </c>
      <c r="AC68" s="2" t="s">
        <v>116</v>
      </c>
      <c r="AD68" s="2" t="s">
        <v>116</v>
      </c>
      <c r="AE68" s="2" t="s">
        <v>116</v>
      </c>
      <c r="AF68" s="2" t="s">
        <v>116</v>
      </c>
      <c r="AG68" s="2" t="s">
        <v>878</v>
      </c>
      <c r="AH68" s="2" t="s">
        <v>485</v>
      </c>
      <c r="AI68" s="2" t="s">
        <v>879</v>
      </c>
      <c r="AJ68" s="2" t="s">
        <v>880</v>
      </c>
      <c r="AK68" s="2" t="s">
        <v>881</v>
      </c>
      <c r="AL68" s="2" t="s">
        <v>169</v>
      </c>
      <c r="AM68" s="2" t="s">
        <v>137</v>
      </c>
      <c r="AN68" s="2" t="s">
        <v>880</v>
      </c>
      <c r="AO68" s="2" t="s">
        <v>881</v>
      </c>
      <c r="AP68" s="2" t="s">
        <v>138</v>
      </c>
      <c r="AQ68" s="2" t="s">
        <v>139</v>
      </c>
      <c r="AR68" s="2" t="s">
        <v>140</v>
      </c>
      <c r="AS68" s="2" t="s">
        <v>110</v>
      </c>
      <c r="AT68" s="2" t="s">
        <v>110</v>
      </c>
      <c r="AU68" s="2" t="s">
        <v>137</v>
      </c>
    </row>
    <row r="69" spans="1:47" ht="45" customHeight="1" x14ac:dyDescent="0.25">
      <c r="A69" s="2" t="s">
        <v>108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112</v>
      </c>
      <c r="G69" s="2" t="s">
        <v>112</v>
      </c>
      <c r="H69" s="2" t="s">
        <v>882</v>
      </c>
      <c r="I69" s="2" t="s">
        <v>114</v>
      </c>
      <c r="J69" s="2" t="s">
        <v>115</v>
      </c>
      <c r="K69" s="2" t="s">
        <v>116</v>
      </c>
      <c r="L69" s="2" t="s">
        <v>883</v>
      </c>
      <c r="M69" s="2" t="s">
        <v>118</v>
      </c>
      <c r="N69" s="2" t="s">
        <v>119</v>
      </c>
      <c r="O69" s="2" t="s">
        <v>884</v>
      </c>
      <c r="P69" s="2" t="s">
        <v>121</v>
      </c>
      <c r="Q69" s="2" t="s">
        <v>227</v>
      </c>
      <c r="R69" s="2" t="s">
        <v>885</v>
      </c>
      <c r="S69" s="2" t="s">
        <v>259</v>
      </c>
      <c r="T69" s="2" t="s">
        <v>125</v>
      </c>
      <c r="U69" s="2" t="s">
        <v>886</v>
      </c>
      <c r="V69" s="2" t="s">
        <v>127</v>
      </c>
      <c r="W69" s="2" t="s">
        <v>118</v>
      </c>
      <c r="X69" s="2" t="s">
        <v>128</v>
      </c>
      <c r="Y69" s="2" t="s">
        <v>149</v>
      </c>
      <c r="Z69" s="2" t="s">
        <v>127</v>
      </c>
      <c r="AA69" s="2" t="s">
        <v>118</v>
      </c>
      <c r="AB69" s="2" t="s">
        <v>887</v>
      </c>
      <c r="AC69" s="2" t="s">
        <v>116</v>
      </c>
      <c r="AD69" s="2" t="s">
        <v>116</v>
      </c>
      <c r="AE69" s="2" t="s">
        <v>116</v>
      </c>
      <c r="AF69" s="2" t="s">
        <v>116</v>
      </c>
      <c r="AG69" s="2" t="s">
        <v>888</v>
      </c>
      <c r="AH69" s="2" t="s">
        <v>294</v>
      </c>
      <c r="AI69" s="2" t="s">
        <v>137</v>
      </c>
      <c r="AJ69" s="2" t="s">
        <v>889</v>
      </c>
      <c r="AK69" s="2" t="s">
        <v>890</v>
      </c>
      <c r="AL69" s="2" t="s">
        <v>136</v>
      </c>
      <c r="AM69" s="2" t="s">
        <v>137</v>
      </c>
      <c r="AN69" s="2" t="s">
        <v>889</v>
      </c>
      <c r="AO69" s="2" t="s">
        <v>890</v>
      </c>
      <c r="AP69" s="2" t="s">
        <v>138</v>
      </c>
      <c r="AQ69" s="2" t="s">
        <v>139</v>
      </c>
      <c r="AR69" s="2" t="s">
        <v>140</v>
      </c>
      <c r="AS69" s="2" t="s">
        <v>110</v>
      </c>
      <c r="AT69" s="2" t="s">
        <v>110</v>
      </c>
      <c r="AU69" s="2" t="s">
        <v>137</v>
      </c>
    </row>
    <row r="70" spans="1:47" ht="45" customHeight="1" x14ac:dyDescent="0.25">
      <c r="A70" s="2" t="s">
        <v>108</v>
      </c>
      <c r="B70" s="2" t="s">
        <v>109</v>
      </c>
      <c r="C70" s="2" t="s">
        <v>110</v>
      </c>
      <c r="D70" s="2" t="s">
        <v>111</v>
      </c>
      <c r="E70" s="2" t="s">
        <v>891</v>
      </c>
      <c r="F70" s="2" t="s">
        <v>891</v>
      </c>
      <c r="G70" s="2" t="s">
        <v>891</v>
      </c>
      <c r="H70" s="2" t="s">
        <v>892</v>
      </c>
      <c r="I70" s="2" t="s">
        <v>893</v>
      </c>
      <c r="J70" s="2" t="s">
        <v>115</v>
      </c>
      <c r="K70" s="2" t="s">
        <v>115</v>
      </c>
      <c r="L70" s="2" t="s">
        <v>894</v>
      </c>
      <c r="M70" s="2" t="s">
        <v>118</v>
      </c>
      <c r="N70" s="2" t="s">
        <v>119</v>
      </c>
      <c r="O70" s="2" t="s">
        <v>895</v>
      </c>
      <c r="P70" s="2" t="s">
        <v>144</v>
      </c>
      <c r="Q70" s="2" t="s">
        <v>896</v>
      </c>
      <c r="R70" s="2" t="s">
        <v>897</v>
      </c>
      <c r="S70" s="2" t="s">
        <v>128</v>
      </c>
      <c r="T70" s="2" t="s">
        <v>125</v>
      </c>
      <c r="U70" s="2" t="s">
        <v>898</v>
      </c>
      <c r="V70" s="2" t="s">
        <v>899</v>
      </c>
      <c r="W70" s="2" t="s">
        <v>898</v>
      </c>
      <c r="X70" s="2" t="s">
        <v>601</v>
      </c>
      <c r="Y70" s="2" t="s">
        <v>900</v>
      </c>
      <c r="Z70" s="2" t="s">
        <v>8</v>
      </c>
      <c r="AA70" s="2" t="s">
        <v>118</v>
      </c>
      <c r="AB70" s="2" t="s">
        <v>901</v>
      </c>
      <c r="AC70" s="2" t="s">
        <v>902</v>
      </c>
      <c r="AD70" s="2" t="s">
        <v>902</v>
      </c>
      <c r="AE70" s="2" t="s">
        <v>902</v>
      </c>
      <c r="AF70" s="2" t="s">
        <v>902</v>
      </c>
      <c r="AG70" s="2" t="s">
        <v>903</v>
      </c>
      <c r="AH70" s="2" t="s">
        <v>903</v>
      </c>
      <c r="AI70" s="2" t="s">
        <v>903</v>
      </c>
      <c r="AJ70" s="2" t="s">
        <v>137</v>
      </c>
      <c r="AK70" s="2" t="s">
        <v>137</v>
      </c>
      <c r="AL70" s="2" t="s">
        <v>904</v>
      </c>
      <c r="AM70" s="2" t="s">
        <v>137</v>
      </c>
      <c r="AN70" s="2" t="s">
        <v>137</v>
      </c>
      <c r="AO70" s="2" t="s">
        <v>137</v>
      </c>
      <c r="AP70" s="2" t="s">
        <v>905</v>
      </c>
      <c r="AQ70" s="2" t="s">
        <v>906</v>
      </c>
      <c r="AR70" s="2" t="s">
        <v>907</v>
      </c>
      <c r="AS70" s="2" t="s">
        <v>110</v>
      </c>
      <c r="AT70" s="2" t="s">
        <v>110</v>
      </c>
      <c r="AU70" s="2" t="s">
        <v>137</v>
      </c>
    </row>
    <row r="71" spans="1:47" ht="45" customHeight="1" x14ac:dyDescent="0.25">
      <c r="A71" s="2" t="s">
        <v>108</v>
      </c>
      <c r="B71" s="2" t="s">
        <v>109</v>
      </c>
      <c r="C71" s="2" t="s">
        <v>110</v>
      </c>
      <c r="D71" s="2" t="s">
        <v>111</v>
      </c>
      <c r="E71" s="2" t="s">
        <v>891</v>
      </c>
      <c r="F71" s="2" t="s">
        <v>891</v>
      </c>
      <c r="G71" s="2" t="s">
        <v>891</v>
      </c>
      <c r="H71" s="2" t="s">
        <v>908</v>
      </c>
      <c r="I71" s="2" t="s">
        <v>893</v>
      </c>
      <c r="J71" s="2" t="s">
        <v>115</v>
      </c>
      <c r="K71" s="2" t="s">
        <v>115</v>
      </c>
      <c r="L71" s="2" t="s">
        <v>909</v>
      </c>
      <c r="M71" s="2" t="s">
        <v>199</v>
      </c>
      <c r="N71" s="2" t="s">
        <v>119</v>
      </c>
      <c r="O71" s="2" t="s">
        <v>895</v>
      </c>
      <c r="P71" s="2" t="s">
        <v>144</v>
      </c>
      <c r="Q71" s="2" t="s">
        <v>910</v>
      </c>
      <c r="R71" s="2" t="s">
        <v>911</v>
      </c>
      <c r="S71" s="2" t="s">
        <v>128</v>
      </c>
      <c r="T71" s="2" t="s">
        <v>125</v>
      </c>
      <c r="U71" s="2" t="s">
        <v>912</v>
      </c>
      <c r="V71" s="2" t="s">
        <v>913</v>
      </c>
      <c r="W71" s="2" t="s">
        <v>912</v>
      </c>
      <c r="X71" s="2" t="s">
        <v>161</v>
      </c>
      <c r="Y71" s="2" t="s">
        <v>914</v>
      </c>
      <c r="Z71" s="2" t="s">
        <v>161</v>
      </c>
      <c r="AA71" s="2" t="s">
        <v>199</v>
      </c>
      <c r="AB71" s="2" t="s">
        <v>915</v>
      </c>
      <c r="AC71" s="2" t="s">
        <v>902</v>
      </c>
      <c r="AD71" s="2" t="s">
        <v>902</v>
      </c>
      <c r="AE71" s="2" t="s">
        <v>902</v>
      </c>
      <c r="AF71" s="2" t="s">
        <v>902</v>
      </c>
      <c r="AG71" s="2" t="s">
        <v>903</v>
      </c>
      <c r="AH71" s="2" t="s">
        <v>903</v>
      </c>
      <c r="AI71" s="2" t="s">
        <v>903</v>
      </c>
      <c r="AJ71" s="2" t="s">
        <v>137</v>
      </c>
      <c r="AK71" s="2" t="s">
        <v>137</v>
      </c>
      <c r="AL71" s="2" t="s">
        <v>904</v>
      </c>
      <c r="AM71" s="2" t="s">
        <v>137</v>
      </c>
      <c r="AN71" s="2" t="s">
        <v>137</v>
      </c>
      <c r="AO71" s="2" t="s">
        <v>137</v>
      </c>
      <c r="AP71" s="2" t="s">
        <v>905</v>
      </c>
      <c r="AQ71" s="2" t="s">
        <v>906</v>
      </c>
      <c r="AR71" s="2" t="s">
        <v>907</v>
      </c>
      <c r="AS71" s="2" t="s">
        <v>110</v>
      </c>
      <c r="AT71" s="2" t="s">
        <v>110</v>
      </c>
      <c r="AU71" s="2" t="s">
        <v>137</v>
      </c>
    </row>
    <row r="72" spans="1:47" ht="45" customHeight="1" x14ac:dyDescent="0.25">
      <c r="A72" s="2" t="s">
        <v>108</v>
      </c>
      <c r="B72" s="2" t="s">
        <v>109</v>
      </c>
      <c r="C72" s="2" t="s">
        <v>110</v>
      </c>
      <c r="D72" s="2" t="s">
        <v>111</v>
      </c>
      <c r="E72" s="2" t="s">
        <v>891</v>
      </c>
      <c r="F72" s="2" t="s">
        <v>891</v>
      </c>
      <c r="G72" s="2" t="s">
        <v>891</v>
      </c>
      <c r="H72" s="2" t="s">
        <v>916</v>
      </c>
      <c r="I72" s="2" t="s">
        <v>893</v>
      </c>
      <c r="J72" s="2" t="s">
        <v>115</v>
      </c>
      <c r="K72" s="2" t="s">
        <v>115</v>
      </c>
      <c r="L72" s="2" t="s">
        <v>917</v>
      </c>
      <c r="M72" s="2" t="s">
        <v>199</v>
      </c>
      <c r="N72" s="2" t="s">
        <v>119</v>
      </c>
      <c r="O72" s="2" t="s">
        <v>895</v>
      </c>
      <c r="P72" s="2" t="s">
        <v>144</v>
      </c>
      <c r="Q72" s="2" t="s">
        <v>918</v>
      </c>
      <c r="R72" s="2" t="s">
        <v>919</v>
      </c>
      <c r="S72" s="2" t="s">
        <v>920</v>
      </c>
      <c r="T72" s="2" t="s">
        <v>125</v>
      </c>
      <c r="U72" s="2" t="s">
        <v>921</v>
      </c>
      <c r="V72" s="2" t="s">
        <v>922</v>
      </c>
      <c r="W72" s="2" t="s">
        <v>921</v>
      </c>
      <c r="X72" s="2" t="s">
        <v>353</v>
      </c>
      <c r="Y72" s="2" t="s">
        <v>923</v>
      </c>
      <c r="Z72" s="2" t="s">
        <v>161</v>
      </c>
      <c r="AA72" s="2" t="s">
        <v>199</v>
      </c>
      <c r="AB72" s="2" t="s">
        <v>924</v>
      </c>
      <c r="AC72" s="2" t="s">
        <v>902</v>
      </c>
      <c r="AD72" s="2" t="s">
        <v>902</v>
      </c>
      <c r="AE72" s="2" t="s">
        <v>902</v>
      </c>
      <c r="AF72" s="2" t="s">
        <v>902</v>
      </c>
      <c r="AG72" s="2" t="s">
        <v>903</v>
      </c>
      <c r="AH72" s="2" t="s">
        <v>903</v>
      </c>
      <c r="AI72" s="2" t="s">
        <v>903</v>
      </c>
      <c r="AJ72" s="2" t="s">
        <v>137</v>
      </c>
      <c r="AK72" s="2" t="s">
        <v>137</v>
      </c>
      <c r="AL72" s="2" t="s">
        <v>904</v>
      </c>
      <c r="AM72" s="2" t="s">
        <v>137</v>
      </c>
      <c r="AN72" s="2" t="s">
        <v>137</v>
      </c>
      <c r="AO72" s="2" t="s">
        <v>137</v>
      </c>
      <c r="AP72" s="2" t="s">
        <v>905</v>
      </c>
      <c r="AQ72" s="2" t="s">
        <v>906</v>
      </c>
      <c r="AR72" s="2" t="s">
        <v>907</v>
      </c>
      <c r="AS72" s="2" t="s">
        <v>110</v>
      </c>
      <c r="AT72" s="2" t="s">
        <v>110</v>
      </c>
      <c r="AU72" s="2" t="s">
        <v>137</v>
      </c>
    </row>
    <row r="73" spans="1:47" ht="45" customHeight="1" x14ac:dyDescent="0.25">
      <c r="A73" s="2" t="s">
        <v>108</v>
      </c>
      <c r="B73" s="2" t="s">
        <v>109</v>
      </c>
      <c r="C73" s="2" t="s">
        <v>110</v>
      </c>
      <c r="D73" s="2" t="s">
        <v>111</v>
      </c>
      <c r="E73" s="2" t="s">
        <v>891</v>
      </c>
      <c r="F73" s="2" t="s">
        <v>891</v>
      </c>
      <c r="G73" s="2" t="s">
        <v>891</v>
      </c>
      <c r="H73" s="2" t="s">
        <v>925</v>
      </c>
      <c r="I73" s="2" t="s">
        <v>893</v>
      </c>
      <c r="J73" s="2" t="s">
        <v>115</v>
      </c>
      <c r="K73" s="2" t="s">
        <v>115</v>
      </c>
      <c r="L73" s="2" t="s">
        <v>926</v>
      </c>
      <c r="M73" s="2" t="s">
        <v>118</v>
      </c>
      <c r="N73" s="2" t="s">
        <v>119</v>
      </c>
      <c r="O73" s="2" t="s">
        <v>895</v>
      </c>
      <c r="P73" s="2" t="s">
        <v>144</v>
      </c>
      <c r="Q73" s="2" t="s">
        <v>927</v>
      </c>
      <c r="R73" s="2" t="s">
        <v>928</v>
      </c>
      <c r="S73" s="2" t="s">
        <v>929</v>
      </c>
      <c r="T73" s="2" t="s">
        <v>125</v>
      </c>
      <c r="U73" s="2" t="s">
        <v>930</v>
      </c>
      <c r="V73" s="2" t="s">
        <v>931</v>
      </c>
      <c r="W73" s="2" t="s">
        <v>930</v>
      </c>
      <c r="X73" s="2" t="s">
        <v>617</v>
      </c>
      <c r="Y73" s="2" t="s">
        <v>932</v>
      </c>
      <c r="Z73" s="2" t="s">
        <v>8</v>
      </c>
      <c r="AA73" s="2" t="s">
        <v>118</v>
      </c>
      <c r="AB73" s="2" t="s">
        <v>933</v>
      </c>
      <c r="AC73" s="2" t="s">
        <v>902</v>
      </c>
      <c r="AD73" s="2" t="s">
        <v>902</v>
      </c>
      <c r="AE73" s="2" t="s">
        <v>902</v>
      </c>
      <c r="AF73" s="2" t="s">
        <v>902</v>
      </c>
      <c r="AG73" s="2" t="s">
        <v>903</v>
      </c>
      <c r="AH73" s="2" t="s">
        <v>903</v>
      </c>
      <c r="AI73" s="2" t="s">
        <v>903</v>
      </c>
      <c r="AJ73" s="2" t="s">
        <v>137</v>
      </c>
      <c r="AK73" s="2" t="s">
        <v>137</v>
      </c>
      <c r="AL73" s="2" t="s">
        <v>904</v>
      </c>
      <c r="AM73" s="2" t="s">
        <v>137</v>
      </c>
      <c r="AN73" s="2" t="s">
        <v>137</v>
      </c>
      <c r="AO73" s="2" t="s">
        <v>137</v>
      </c>
      <c r="AP73" s="2" t="s">
        <v>905</v>
      </c>
      <c r="AQ73" s="2" t="s">
        <v>906</v>
      </c>
      <c r="AR73" s="2" t="s">
        <v>907</v>
      </c>
      <c r="AS73" s="2" t="s">
        <v>110</v>
      </c>
      <c r="AT73" s="2" t="s">
        <v>110</v>
      </c>
      <c r="AU73" s="2" t="s">
        <v>137</v>
      </c>
    </row>
    <row r="74" spans="1:47" ht="45" customHeight="1" x14ac:dyDescent="0.25">
      <c r="A74" s="2" t="s">
        <v>108</v>
      </c>
      <c r="B74" s="2" t="s">
        <v>109</v>
      </c>
      <c r="C74" s="2" t="s">
        <v>110</v>
      </c>
      <c r="D74" s="2" t="s">
        <v>111</v>
      </c>
      <c r="E74" s="2" t="s">
        <v>891</v>
      </c>
      <c r="F74" s="2" t="s">
        <v>891</v>
      </c>
      <c r="G74" s="2" t="s">
        <v>891</v>
      </c>
      <c r="H74" s="2" t="s">
        <v>934</v>
      </c>
      <c r="I74" s="2" t="s">
        <v>893</v>
      </c>
      <c r="J74" s="2" t="s">
        <v>115</v>
      </c>
      <c r="K74" s="2" t="s">
        <v>115</v>
      </c>
      <c r="L74" s="2" t="s">
        <v>309</v>
      </c>
      <c r="M74" s="2" t="s">
        <v>199</v>
      </c>
      <c r="N74" s="2" t="s">
        <v>119</v>
      </c>
      <c r="O74" s="2" t="s">
        <v>895</v>
      </c>
      <c r="P74" s="2" t="s">
        <v>121</v>
      </c>
      <c r="Q74" s="2" t="s">
        <v>935</v>
      </c>
      <c r="R74" s="2" t="s">
        <v>936</v>
      </c>
      <c r="S74" s="2" t="s">
        <v>128</v>
      </c>
      <c r="T74" s="2" t="s">
        <v>125</v>
      </c>
      <c r="U74" s="2" t="s">
        <v>937</v>
      </c>
      <c r="V74" s="2" t="s">
        <v>938</v>
      </c>
      <c r="W74" s="2" t="s">
        <v>937</v>
      </c>
      <c r="X74" s="2" t="s">
        <v>314</v>
      </c>
      <c r="Y74" s="2" t="s">
        <v>939</v>
      </c>
      <c r="Z74" s="2" t="s">
        <v>161</v>
      </c>
      <c r="AA74" s="2" t="s">
        <v>199</v>
      </c>
      <c r="AB74" s="2" t="s">
        <v>316</v>
      </c>
      <c r="AC74" s="2" t="s">
        <v>902</v>
      </c>
      <c r="AD74" s="2" t="s">
        <v>902</v>
      </c>
      <c r="AE74" s="2" t="s">
        <v>902</v>
      </c>
      <c r="AF74" s="2" t="s">
        <v>902</v>
      </c>
      <c r="AG74" s="2" t="s">
        <v>903</v>
      </c>
      <c r="AH74" s="2" t="s">
        <v>903</v>
      </c>
      <c r="AI74" s="2" t="s">
        <v>903</v>
      </c>
      <c r="AJ74" s="2" t="s">
        <v>137</v>
      </c>
      <c r="AK74" s="2" t="s">
        <v>137</v>
      </c>
      <c r="AL74" s="2" t="s">
        <v>904</v>
      </c>
      <c r="AM74" s="2" t="s">
        <v>137</v>
      </c>
      <c r="AN74" s="2" t="s">
        <v>137</v>
      </c>
      <c r="AO74" s="2" t="s">
        <v>137</v>
      </c>
      <c r="AP74" s="2" t="s">
        <v>905</v>
      </c>
      <c r="AQ74" s="2" t="s">
        <v>906</v>
      </c>
      <c r="AR74" s="2" t="s">
        <v>907</v>
      </c>
      <c r="AS74" s="2" t="s">
        <v>110</v>
      </c>
      <c r="AT74" s="2" t="s">
        <v>110</v>
      </c>
      <c r="AU74" s="2" t="s">
        <v>137</v>
      </c>
    </row>
    <row r="75" spans="1:47" ht="45" customHeight="1" x14ac:dyDescent="0.25">
      <c r="A75" s="2" t="s">
        <v>108</v>
      </c>
      <c r="B75" s="2" t="s">
        <v>109</v>
      </c>
      <c r="C75" s="2" t="s">
        <v>110</v>
      </c>
      <c r="D75" s="2" t="s">
        <v>111</v>
      </c>
      <c r="E75" s="2" t="s">
        <v>891</v>
      </c>
      <c r="F75" s="2" t="s">
        <v>891</v>
      </c>
      <c r="G75" s="2" t="s">
        <v>891</v>
      </c>
      <c r="H75" s="2" t="s">
        <v>940</v>
      </c>
      <c r="I75" s="2" t="s">
        <v>893</v>
      </c>
      <c r="J75" s="2" t="s">
        <v>115</v>
      </c>
      <c r="K75" s="2" t="s">
        <v>115</v>
      </c>
      <c r="L75" s="2" t="s">
        <v>941</v>
      </c>
      <c r="M75" s="2" t="s">
        <v>118</v>
      </c>
      <c r="N75" s="2" t="s">
        <v>119</v>
      </c>
      <c r="O75" s="2" t="s">
        <v>895</v>
      </c>
      <c r="P75" s="2" t="s">
        <v>144</v>
      </c>
      <c r="Q75" s="2" t="s">
        <v>942</v>
      </c>
      <c r="R75" s="2" t="s">
        <v>943</v>
      </c>
      <c r="S75" s="2" t="s">
        <v>9</v>
      </c>
      <c r="T75" s="2" t="s">
        <v>125</v>
      </c>
      <c r="U75" s="2" t="s">
        <v>944</v>
      </c>
      <c r="V75" s="2" t="s">
        <v>945</v>
      </c>
      <c r="W75" s="2" t="s">
        <v>944</v>
      </c>
      <c r="X75" s="2" t="s">
        <v>601</v>
      </c>
      <c r="Y75" s="2" t="s">
        <v>900</v>
      </c>
      <c r="Z75" s="2" t="s">
        <v>8</v>
      </c>
      <c r="AA75" s="2" t="s">
        <v>118</v>
      </c>
      <c r="AB75" s="2" t="s">
        <v>946</v>
      </c>
      <c r="AC75" s="2" t="s">
        <v>902</v>
      </c>
      <c r="AD75" s="2" t="s">
        <v>902</v>
      </c>
      <c r="AE75" s="2" t="s">
        <v>902</v>
      </c>
      <c r="AF75" s="2" t="s">
        <v>902</v>
      </c>
      <c r="AG75" s="2" t="s">
        <v>903</v>
      </c>
      <c r="AH75" s="2" t="s">
        <v>903</v>
      </c>
      <c r="AI75" s="2" t="s">
        <v>903</v>
      </c>
      <c r="AJ75" s="2" t="s">
        <v>137</v>
      </c>
      <c r="AK75" s="2" t="s">
        <v>137</v>
      </c>
      <c r="AL75" s="2" t="s">
        <v>904</v>
      </c>
      <c r="AM75" s="2" t="s">
        <v>137</v>
      </c>
      <c r="AN75" s="2" t="s">
        <v>137</v>
      </c>
      <c r="AO75" s="2" t="s">
        <v>137</v>
      </c>
      <c r="AP75" s="2" t="s">
        <v>905</v>
      </c>
      <c r="AQ75" s="2" t="s">
        <v>906</v>
      </c>
      <c r="AR75" s="2" t="s">
        <v>907</v>
      </c>
      <c r="AS75" s="2" t="s">
        <v>110</v>
      </c>
      <c r="AT75" s="2" t="s">
        <v>110</v>
      </c>
      <c r="AU75" s="2" t="s">
        <v>137</v>
      </c>
    </row>
    <row r="76" spans="1:47" ht="45" customHeight="1" x14ac:dyDescent="0.25">
      <c r="A76" s="2" t="s">
        <v>108</v>
      </c>
      <c r="B76" s="2" t="s">
        <v>109</v>
      </c>
      <c r="C76" s="2" t="s">
        <v>110</v>
      </c>
      <c r="D76" s="2" t="s">
        <v>111</v>
      </c>
      <c r="E76" s="2" t="s">
        <v>891</v>
      </c>
      <c r="F76" s="2" t="s">
        <v>891</v>
      </c>
      <c r="G76" s="2" t="s">
        <v>891</v>
      </c>
      <c r="H76" s="2" t="s">
        <v>947</v>
      </c>
      <c r="I76" s="2" t="s">
        <v>893</v>
      </c>
      <c r="J76" s="2" t="s">
        <v>115</v>
      </c>
      <c r="K76" s="2" t="s">
        <v>115</v>
      </c>
      <c r="L76" s="2" t="s">
        <v>948</v>
      </c>
      <c r="M76" s="2" t="s">
        <v>199</v>
      </c>
      <c r="N76" s="2" t="s">
        <v>119</v>
      </c>
      <c r="O76" s="2" t="s">
        <v>895</v>
      </c>
      <c r="P76" s="2" t="s">
        <v>121</v>
      </c>
      <c r="Q76" s="2" t="s">
        <v>935</v>
      </c>
      <c r="R76" s="2" t="s">
        <v>949</v>
      </c>
      <c r="S76" s="2" t="s">
        <v>950</v>
      </c>
      <c r="T76" s="2" t="s">
        <v>125</v>
      </c>
      <c r="U76" s="2" t="s">
        <v>937</v>
      </c>
      <c r="V76" s="2" t="s">
        <v>938</v>
      </c>
      <c r="W76" s="2" t="s">
        <v>937</v>
      </c>
      <c r="X76" s="2" t="s">
        <v>314</v>
      </c>
      <c r="Y76" s="2" t="s">
        <v>951</v>
      </c>
      <c r="Z76" s="2" t="s">
        <v>161</v>
      </c>
      <c r="AA76" s="2" t="s">
        <v>199</v>
      </c>
      <c r="AB76" s="2" t="s">
        <v>952</v>
      </c>
      <c r="AC76" s="2" t="s">
        <v>902</v>
      </c>
      <c r="AD76" s="2" t="s">
        <v>902</v>
      </c>
      <c r="AE76" s="2" t="s">
        <v>902</v>
      </c>
      <c r="AF76" s="2" t="s">
        <v>902</v>
      </c>
      <c r="AG76" s="2" t="s">
        <v>903</v>
      </c>
      <c r="AH76" s="2" t="s">
        <v>903</v>
      </c>
      <c r="AI76" s="2" t="s">
        <v>903</v>
      </c>
      <c r="AJ76" s="2" t="s">
        <v>137</v>
      </c>
      <c r="AK76" s="2" t="s">
        <v>137</v>
      </c>
      <c r="AL76" s="2" t="s">
        <v>904</v>
      </c>
      <c r="AM76" s="2" t="s">
        <v>137</v>
      </c>
      <c r="AN76" s="2" t="s">
        <v>137</v>
      </c>
      <c r="AO76" s="2" t="s">
        <v>137</v>
      </c>
      <c r="AP76" s="2" t="s">
        <v>905</v>
      </c>
      <c r="AQ76" s="2" t="s">
        <v>906</v>
      </c>
      <c r="AR76" s="2" t="s">
        <v>907</v>
      </c>
      <c r="AS76" s="2" t="s">
        <v>110</v>
      </c>
      <c r="AT76" s="2" t="s">
        <v>110</v>
      </c>
      <c r="AU76" s="2" t="s">
        <v>137</v>
      </c>
    </row>
    <row r="77" spans="1:47" ht="45" customHeight="1" x14ac:dyDescent="0.25">
      <c r="A77" s="2" t="s">
        <v>108</v>
      </c>
      <c r="B77" s="2" t="s">
        <v>109</v>
      </c>
      <c r="C77" s="2" t="s">
        <v>110</v>
      </c>
      <c r="D77" s="2" t="s">
        <v>111</v>
      </c>
      <c r="E77" s="2" t="s">
        <v>891</v>
      </c>
      <c r="F77" s="2" t="s">
        <v>891</v>
      </c>
      <c r="G77" s="2" t="s">
        <v>891</v>
      </c>
      <c r="H77" s="2" t="s">
        <v>953</v>
      </c>
      <c r="I77" s="2" t="s">
        <v>893</v>
      </c>
      <c r="J77" s="2" t="s">
        <v>115</v>
      </c>
      <c r="K77" s="2" t="s">
        <v>115</v>
      </c>
      <c r="L77" s="2" t="s">
        <v>954</v>
      </c>
      <c r="M77" s="2" t="s">
        <v>955</v>
      </c>
      <c r="N77" s="2" t="s">
        <v>119</v>
      </c>
      <c r="O77" s="2" t="s">
        <v>895</v>
      </c>
      <c r="P77" s="2" t="s">
        <v>144</v>
      </c>
      <c r="Q77" s="2" t="s">
        <v>956</v>
      </c>
      <c r="R77" s="2" t="s">
        <v>804</v>
      </c>
      <c r="S77" s="2" t="s">
        <v>957</v>
      </c>
      <c r="T77" s="2" t="s">
        <v>125</v>
      </c>
      <c r="U77" s="2" t="s">
        <v>958</v>
      </c>
      <c r="V77" s="2" t="s">
        <v>959</v>
      </c>
      <c r="W77" s="2" t="s">
        <v>958</v>
      </c>
      <c r="X77" s="2" t="s">
        <v>10</v>
      </c>
      <c r="Y77" s="2" t="s">
        <v>960</v>
      </c>
      <c r="Z77" s="2" t="s">
        <v>961</v>
      </c>
      <c r="AA77" s="2" t="s">
        <v>955</v>
      </c>
      <c r="AB77" s="2" t="s">
        <v>962</v>
      </c>
      <c r="AC77" s="2" t="s">
        <v>902</v>
      </c>
      <c r="AD77" s="2" t="s">
        <v>902</v>
      </c>
      <c r="AE77" s="2" t="s">
        <v>902</v>
      </c>
      <c r="AF77" s="2" t="s">
        <v>902</v>
      </c>
      <c r="AG77" s="2" t="s">
        <v>903</v>
      </c>
      <c r="AH77" s="2" t="s">
        <v>903</v>
      </c>
      <c r="AI77" s="2" t="s">
        <v>903</v>
      </c>
      <c r="AJ77" s="2" t="s">
        <v>137</v>
      </c>
      <c r="AK77" s="2" t="s">
        <v>137</v>
      </c>
      <c r="AL77" s="2" t="s">
        <v>904</v>
      </c>
      <c r="AM77" s="2" t="s">
        <v>137</v>
      </c>
      <c r="AN77" s="2" t="s">
        <v>137</v>
      </c>
      <c r="AO77" s="2" t="s">
        <v>137</v>
      </c>
      <c r="AP77" s="2" t="s">
        <v>905</v>
      </c>
      <c r="AQ77" s="2" t="s">
        <v>906</v>
      </c>
      <c r="AR77" s="2" t="s">
        <v>907</v>
      </c>
      <c r="AS77" s="2" t="s">
        <v>110</v>
      </c>
      <c r="AT77" s="2" t="s">
        <v>110</v>
      </c>
      <c r="AU77" s="2" t="s">
        <v>137</v>
      </c>
    </row>
    <row r="78" spans="1:47" ht="45" customHeight="1" x14ac:dyDescent="0.25">
      <c r="A78" s="2" t="s">
        <v>108</v>
      </c>
      <c r="B78" s="2" t="s">
        <v>109</v>
      </c>
      <c r="C78" s="2" t="s">
        <v>110</v>
      </c>
      <c r="D78" s="2" t="s">
        <v>111</v>
      </c>
      <c r="E78" s="2" t="s">
        <v>891</v>
      </c>
      <c r="F78" s="2" t="s">
        <v>891</v>
      </c>
      <c r="G78" s="2" t="s">
        <v>891</v>
      </c>
      <c r="H78" s="2" t="s">
        <v>963</v>
      </c>
      <c r="I78" s="2" t="s">
        <v>893</v>
      </c>
      <c r="J78" s="2" t="s">
        <v>115</v>
      </c>
      <c r="K78" s="2" t="s">
        <v>115</v>
      </c>
      <c r="L78" s="2" t="s">
        <v>964</v>
      </c>
      <c r="M78" s="2" t="s">
        <v>118</v>
      </c>
      <c r="N78" s="2" t="s">
        <v>119</v>
      </c>
      <c r="O78" s="2" t="s">
        <v>895</v>
      </c>
      <c r="P78" s="2" t="s">
        <v>144</v>
      </c>
      <c r="Q78" s="2" t="s">
        <v>965</v>
      </c>
      <c r="R78" s="2" t="s">
        <v>966</v>
      </c>
      <c r="S78" s="2" t="s">
        <v>967</v>
      </c>
      <c r="T78" s="2" t="s">
        <v>125</v>
      </c>
      <c r="U78" s="2" t="s">
        <v>968</v>
      </c>
      <c r="V78" s="2" t="s">
        <v>969</v>
      </c>
      <c r="W78" s="2" t="s">
        <v>968</v>
      </c>
      <c r="X78" s="2" t="s">
        <v>12</v>
      </c>
      <c r="Y78" s="2" t="s">
        <v>970</v>
      </c>
      <c r="Z78" s="2" t="s">
        <v>8</v>
      </c>
      <c r="AA78" s="2" t="s">
        <v>118</v>
      </c>
      <c r="AB78" s="2" t="s">
        <v>150</v>
      </c>
      <c r="AC78" s="2" t="s">
        <v>902</v>
      </c>
      <c r="AD78" s="2" t="s">
        <v>902</v>
      </c>
      <c r="AE78" s="2" t="s">
        <v>902</v>
      </c>
      <c r="AF78" s="2" t="s">
        <v>902</v>
      </c>
      <c r="AG78" s="2" t="s">
        <v>903</v>
      </c>
      <c r="AH78" s="2" t="s">
        <v>903</v>
      </c>
      <c r="AI78" s="2" t="s">
        <v>903</v>
      </c>
      <c r="AJ78" s="2" t="s">
        <v>137</v>
      </c>
      <c r="AK78" s="2" t="s">
        <v>137</v>
      </c>
      <c r="AL78" s="2" t="s">
        <v>904</v>
      </c>
      <c r="AM78" s="2" t="s">
        <v>137</v>
      </c>
      <c r="AN78" s="2" t="s">
        <v>137</v>
      </c>
      <c r="AO78" s="2" t="s">
        <v>137</v>
      </c>
      <c r="AP78" s="2" t="s">
        <v>905</v>
      </c>
      <c r="AQ78" s="2" t="s">
        <v>906</v>
      </c>
      <c r="AR78" s="2" t="s">
        <v>907</v>
      </c>
      <c r="AS78" s="2" t="s">
        <v>110</v>
      </c>
      <c r="AT78" s="2" t="s">
        <v>110</v>
      </c>
      <c r="AU78" s="2" t="s">
        <v>137</v>
      </c>
    </row>
    <row r="79" spans="1:47" ht="45" customHeight="1" x14ac:dyDescent="0.25">
      <c r="A79" s="2" t="s">
        <v>108</v>
      </c>
      <c r="B79" s="2" t="s">
        <v>109</v>
      </c>
      <c r="C79" s="2" t="s">
        <v>110</v>
      </c>
      <c r="D79" s="2" t="s">
        <v>111</v>
      </c>
      <c r="E79" s="2" t="s">
        <v>891</v>
      </c>
      <c r="F79" s="2" t="s">
        <v>891</v>
      </c>
      <c r="G79" s="2" t="s">
        <v>891</v>
      </c>
      <c r="H79" s="2" t="s">
        <v>971</v>
      </c>
      <c r="I79" s="2" t="s">
        <v>893</v>
      </c>
      <c r="J79" s="2" t="s">
        <v>115</v>
      </c>
      <c r="K79" s="2" t="s">
        <v>115</v>
      </c>
      <c r="L79" s="2" t="s">
        <v>972</v>
      </c>
      <c r="M79" s="2" t="s">
        <v>199</v>
      </c>
      <c r="N79" s="2" t="s">
        <v>119</v>
      </c>
      <c r="O79" s="2" t="s">
        <v>895</v>
      </c>
      <c r="P79" s="2" t="s">
        <v>121</v>
      </c>
      <c r="Q79" s="2" t="s">
        <v>973</v>
      </c>
      <c r="R79" s="2" t="s">
        <v>127</v>
      </c>
      <c r="S79" s="2" t="s">
        <v>974</v>
      </c>
      <c r="T79" s="2" t="s">
        <v>125</v>
      </c>
      <c r="U79" s="2" t="s">
        <v>975</v>
      </c>
      <c r="V79" s="2" t="s">
        <v>976</v>
      </c>
      <c r="W79" s="2" t="s">
        <v>975</v>
      </c>
      <c r="X79" s="2" t="s">
        <v>327</v>
      </c>
      <c r="Y79" s="2" t="s">
        <v>977</v>
      </c>
      <c r="Z79" s="2" t="s">
        <v>161</v>
      </c>
      <c r="AA79" s="2" t="s">
        <v>199</v>
      </c>
      <c r="AB79" s="2" t="s">
        <v>544</v>
      </c>
      <c r="AC79" s="2" t="s">
        <v>902</v>
      </c>
      <c r="AD79" s="2" t="s">
        <v>902</v>
      </c>
      <c r="AE79" s="2" t="s">
        <v>902</v>
      </c>
      <c r="AF79" s="2" t="s">
        <v>902</v>
      </c>
      <c r="AG79" s="2" t="s">
        <v>903</v>
      </c>
      <c r="AH79" s="2" t="s">
        <v>903</v>
      </c>
      <c r="AI79" s="2" t="s">
        <v>903</v>
      </c>
      <c r="AJ79" s="2" t="s">
        <v>137</v>
      </c>
      <c r="AK79" s="2" t="s">
        <v>137</v>
      </c>
      <c r="AL79" s="2" t="s">
        <v>904</v>
      </c>
      <c r="AM79" s="2" t="s">
        <v>137</v>
      </c>
      <c r="AN79" s="2" t="s">
        <v>137</v>
      </c>
      <c r="AO79" s="2" t="s">
        <v>137</v>
      </c>
      <c r="AP79" s="2" t="s">
        <v>905</v>
      </c>
      <c r="AQ79" s="2" t="s">
        <v>906</v>
      </c>
      <c r="AR79" s="2" t="s">
        <v>907</v>
      </c>
      <c r="AS79" s="2" t="s">
        <v>110</v>
      </c>
      <c r="AT79" s="2" t="s">
        <v>110</v>
      </c>
      <c r="AU79" s="2" t="s">
        <v>137</v>
      </c>
    </row>
    <row r="80" spans="1:47" ht="45" customHeight="1" x14ac:dyDescent="0.25">
      <c r="A80" s="2" t="s">
        <v>108</v>
      </c>
      <c r="B80" s="2" t="s">
        <v>109</v>
      </c>
      <c r="C80" s="2" t="s">
        <v>110</v>
      </c>
      <c r="D80" s="2" t="s">
        <v>111</v>
      </c>
      <c r="E80" s="2" t="s">
        <v>891</v>
      </c>
      <c r="F80" s="2" t="s">
        <v>891</v>
      </c>
      <c r="G80" s="2" t="s">
        <v>891</v>
      </c>
      <c r="H80" s="2" t="s">
        <v>978</v>
      </c>
      <c r="I80" s="2" t="s">
        <v>893</v>
      </c>
      <c r="J80" s="2" t="s">
        <v>115</v>
      </c>
      <c r="K80" s="2" t="s">
        <v>115</v>
      </c>
      <c r="L80" s="2" t="s">
        <v>979</v>
      </c>
      <c r="M80" s="2" t="s">
        <v>118</v>
      </c>
      <c r="N80" s="2" t="s">
        <v>119</v>
      </c>
      <c r="O80" s="2" t="s">
        <v>895</v>
      </c>
      <c r="P80" s="2" t="s">
        <v>144</v>
      </c>
      <c r="Q80" s="2" t="s">
        <v>980</v>
      </c>
      <c r="R80" s="2" t="s">
        <v>617</v>
      </c>
      <c r="S80" s="2" t="s">
        <v>957</v>
      </c>
      <c r="T80" s="2" t="s">
        <v>125</v>
      </c>
      <c r="U80" s="2" t="s">
        <v>981</v>
      </c>
      <c r="V80" s="2" t="s">
        <v>982</v>
      </c>
      <c r="W80" s="2" t="s">
        <v>981</v>
      </c>
      <c r="X80" s="2" t="s">
        <v>10</v>
      </c>
      <c r="Y80" s="2" t="s">
        <v>983</v>
      </c>
      <c r="Z80" s="2" t="s">
        <v>8</v>
      </c>
      <c r="AA80" s="2" t="s">
        <v>118</v>
      </c>
      <c r="AB80" s="2" t="s">
        <v>984</v>
      </c>
      <c r="AC80" s="2" t="s">
        <v>902</v>
      </c>
      <c r="AD80" s="2" t="s">
        <v>902</v>
      </c>
      <c r="AE80" s="2" t="s">
        <v>902</v>
      </c>
      <c r="AF80" s="2" t="s">
        <v>902</v>
      </c>
      <c r="AG80" s="2" t="s">
        <v>903</v>
      </c>
      <c r="AH80" s="2" t="s">
        <v>903</v>
      </c>
      <c r="AI80" s="2" t="s">
        <v>903</v>
      </c>
      <c r="AJ80" s="2" t="s">
        <v>137</v>
      </c>
      <c r="AK80" s="2" t="s">
        <v>137</v>
      </c>
      <c r="AL80" s="2" t="s">
        <v>904</v>
      </c>
      <c r="AM80" s="2" t="s">
        <v>137</v>
      </c>
      <c r="AN80" s="2" t="s">
        <v>137</v>
      </c>
      <c r="AO80" s="2" t="s">
        <v>137</v>
      </c>
      <c r="AP80" s="2" t="s">
        <v>905</v>
      </c>
      <c r="AQ80" s="2" t="s">
        <v>906</v>
      </c>
      <c r="AR80" s="2" t="s">
        <v>907</v>
      </c>
      <c r="AS80" s="2" t="s">
        <v>110</v>
      </c>
      <c r="AT80" s="2" t="s">
        <v>110</v>
      </c>
      <c r="AU80" s="2" t="s">
        <v>137</v>
      </c>
    </row>
    <row r="81" spans="1:47" ht="45" customHeight="1" x14ac:dyDescent="0.25">
      <c r="A81" s="2" t="s">
        <v>108</v>
      </c>
      <c r="B81" s="2" t="s">
        <v>109</v>
      </c>
      <c r="C81" s="2" t="s">
        <v>110</v>
      </c>
      <c r="D81" s="2" t="s">
        <v>111</v>
      </c>
      <c r="E81" s="2" t="s">
        <v>891</v>
      </c>
      <c r="F81" s="2" t="s">
        <v>891</v>
      </c>
      <c r="G81" s="2" t="s">
        <v>891</v>
      </c>
      <c r="H81" s="2" t="s">
        <v>985</v>
      </c>
      <c r="I81" s="2" t="s">
        <v>893</v>
      </c>
      <c r="J81" s="2" t="s">
        <v>115</v>
      </c>
      <c r="K81" s="2" t="s">
        <v>115</v>
      </c>
      <c r="L81" s="2" t="s">
        <v>986</v>
      </c>
      <c r="M81" s="2" t="s">
        <v>199</v>
      </c>
      <c r="N81" s="2" t="s">
        <v>119</v>
      </c>
      <c r="O81" s="2" t="s">
        <v>895</v>
      </c>
      <c r="P81" s="2" t="s">
        <v>144</v>
      </c>
      <c r="Q81" s="2" t="s">
        <v>987</v>
      </c>
      <c r="R81" s="2" t="s">
        <v>988</v>
      </c>
      <c r="S81" s="2" t="s">
        <v>989</v>
      </c>
      <c r="T81" s="2" t="s">
        <v>125</v>
      </c>
      <c r="U81" s="2" t="s">
        <v>990</v>
      </c>
      <c r="V81" s="2" t="s">
        <v>991</v>
      </c>
      <c r="W81" s="2" t="s">
        <v>990</v>
      </c>
      <c r="X81" s="2" t="s">
        <v>246</v>
      </c>
      <c r="Y81" s="2" t="s">
        <v>977</v>
      </c>
      <c r="Z81" s="2" t="s">
        <v>161</v>
      </c>
      <c r="AA81" s="2" t="s">
        <v>199</v>
      </c>
      <c r="AB81" s="2" t="s">
        <v>992</v>
      </c>
      <c r="AC81" s="2" t="s">
        <v>902</v>
      </c>
      <c r="AD81" s="2" t="s">
        <v>902</v>
      </c>
      <c r="AE81" s="2" t="s">
        <v>902</v>
      </c>
      <c r="AF81" s="2" t="s">
        <v>902</v>
      </c>
      <c r="AG81" s="2" t="s">
        <v>903</v>
      </c>
      <c r="AH81" s="2" t="s">
        <v>903</v>
      </c>
      <c r="AI81" s="2" t="s">
        <v>903</v>
      </c>
      <c r="AJ81" s="2" t="s">
        <v>137</v>
      </c>
      <c r="AK81" s="2" t="s">
        <v>137</v>
      </c>
      <c r="AL81" s="2" t="s">
        <v>904</v>
      </c>
      <c r="AM81" s="2" t="s">
        <v>137</v>
      </c>
      <c r="AN81" s="2" t="s">
        <v>137</v>
      </c>
      <c r="AO81" s="2" t="s">
        <v>137</v>
      </c>
      <c r="AP81" s="2" t="s">
        <v>905</v>
      </c>
      <c r="AQ81" s="2" t="s">
        <v>906</v>
      </c>
      <c r="AR81" s="2" t="s">
        <v>907</v>
      </c>
      <c r="AS81" s="2" t="s">
        <v>110</v>
      </c>
      <c r="AT81" s="2" t="s">
        <v>110</v>
      </c>
      <c r="AU81" s="2" t="s">
        <v>137</v>
      </c>
    </row>
    <row r="82" spans="1:47" ht="45" customHeight="1" x14ac:dyDescent="0.25">
      <c r="A82" s="2" t="s">
        <v>108</v>
      </c>
      <c r="B82" s="2" t="s">
        <v>109</v>
      </c>
      <c r="C82" s="2" t="s">
        <v>110</v>
      </c>
      <c r="D82" s="2" t="s">
        <v>111</v>
      </c>
      <c r="E82" s="2" t="s">
        <v>891</v>
      </c>
      <c r="F82" s="2" t="s">
        <v>891</v>
      </c>
      <c r="G82" s="2" t="s">
        <v>891</v>
      </c>
      <c r="H82" s="2" t="s">
        <v>993</v>
      </c>
      <c r="I82" s="2" t="s">
        <v>893</v>
      </c>
      <c r="J82" s="2" t="s">
        <v>115</v>
      </c>
      <c r="K82" s="2" t="s">
        <v>115</v>
      </c>
      <c r="L82" s="2" t="s">
        <v>994</v>
      </c>
      <c r="M82" s="2" t="s">
        <v>199</v>
      </c>
      <c r="N82" s="2" t="s">
        <v>119</v>
      </c>
      <c r="O82" s="2" t="s">
        <v>895</v>
      </c>
      <c r="P82" s="2" t="s">
        <v>144</v>
      </c>
      <c r="Q82" s="2" t="s">
        <v>918</v>
      </c>
      <c r="R82" s="2" t="s">
        <v>995</v>
      </c>
      <c r="S82" s="2" t="s">
        <v>996</v>
      </c>
      <c r="T82" s="2" t="s">
        <v>125</v>
      </c>
      <c r="U82" s="2" t="s">
        <v>921</v>
      </c>
      <c r="V82" s="2" t="s">
        <v>922</v>
      </c>
      <c r="W82" s="2" t="s">
        <v>921</v>
      </c>
      <c r="X82" s="2" t="s">
        <v>353</v>
      </c>
      <c r="Y82" s="2" t="s">
        <v>923</v>
      </c>
      <c r="Z82" s="2" t="s">
        <v>161</v>
      </c>
      <c r="AA82" s="2" t="s">
        <v>199</v>
      </c>
      <c r="AB82" s="2" t="s">
        <v>924</v>
      </c>
      <c r="AC82" s="2" t="s">
        <v>902</v>
      </c>
      <c r="AD82" s="2" t="s">
        <v>902</v>
      </c>
      <c r="AE82" s="2" t="s">
        <v>902</v>
      </c>
      <c r="AF82" s="2" t="s">
        <v>902</v>
      </c>
      <c r="AG82" s="2" t="s">
        <v>903</v>
      </c>
      <c r="AH82" s="2" t="s">
        <v>903</v>
      </c>
      <c r="AI82" s="2" t="s">
        <v>903</v>
      </c>
      <c r="AJ82" s="2" t="s">
        <v>137</v>
      </c>
      <c r="AK82" s="2" t="s">
        <v>137</v>
      </c>
      <c r="AL82" s="2" t="s">
        <v>904</v>
      </c>
      <c r="AM82" s="2" t="s">
        <v>137</v>
      </c>
      <c r="AN82" s="2" t="s">
        <v>137</v>
      </c>
      <c r="AO82" s="2" t="s">
        <v>137</v>
      </c>
      <c r="AP82" s="2" t="s">
        <v>905</v>
      </c>
      <c r="AQ82" s="2" t="s">
        <v>906</v>
      </c>
      <c r="AR82" s="2" t="s">
        <v>907</v>
      </c>
      <c r="AS82" s="2" t="s">
        <v>110</v>
      </c>
      <c r="AT82" s="2" t="s">
        <v>110</v>
      </c>
      <c r="AU82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2">
      <formula1>Hidden_14</formula1>
    </dataValidation>
    <dataValidation type="list" allowBlank="1" showErrorMessage="1" sqref="J8:J82">
      <formula1>Hidden_210</formula1>
    </dataValidation>
    <dataValidation type="list" allowBlank="1" showErrorMessage="1" sqref="M8:M82">
      <formula1>Hidden_313</formula1>
    </dataValidation>
    <dataValidation type="list" allowBlank="1" showErrorMessage="1" sqref="N8:N82">
      <formula1>Hidden_414</formula1>
    </dataValidation>
    <dataValidation type="list" allowBlank="1" showErrorMessage="1" sqref="P8:P82">
      <formula1>Hidden_516</formula1>
    </dataValidation>
    <dataValidation type="list" allowBlank="1" showErrorMessage="1" sqref="T8:T82">
      <formula1>Hidden_620</formula1>
    </dataValidation>
    <dataValidation type="list" allowBlank="1" showErrorMessage="1" sqref="AA8:AA82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1003</v>
      </c>
    </row>
    <row r="3" spans="1:1" x14ac:dyDescent="0.25">
      <c r="A3" t="s">
        <v>997</v>
      </c>
    </row>
    <row r="4" spans="1:1" x14ac:dyDescent="0.25">
      <c r="A4" t="s">
        <v>1004</v>
      </c>
    </row>
    <row r="5" spans="1:1" x14ac:dyDescent="0.25">
      <c r="A5" t="s">
        <v>1000</v>
      </c>
    </row>
    <row r="6" spans="1:1" x14ac:dyDescent="0.25">
      <c r="A6" t="s">
        <v>1005</v>
      </c>
    </row>
    <row r="7" spans="1:1" x14ac:dyDescent="0.25">
      <c r="A7" t="s">
        <v>1006</v>
      </c>
    </row>
    <row r="8" spans="1:1" x14ac:dyDescent="0.25">
      <c r="A8" t="s">
        <v>1007</v>
      </c>
    </row>
    <row r="9" spans="1:1" x14ac:dyDescent="0.25">
      <c r="A9" t="s">
        <v>1008</v>
      </c>
    </row>
    <row r="10" spans="1:1" x14ac:dyDescent="0.25">
      <c r="A10" t="s">
        <v>1009</v>
      </c>
    </row>
    <row r="11" spans="1:1" x14ac:dyDescent="0.25">
      <c r="A11" t="s">
        <v>1010</v>
      </c>
    </row>
    <row r="12" spans="1:1" x14ac:dyDescent="0.25">
      <c r="A12" t="s">
        <v>1011</v>
      </c>
    </row>
    <row r="13" spans="1:1" x14ac:dyDescent="0.25">
      <c r="A13" t="s">
        <v>955</v>
      </c>
    </row>
    <row r="14" spans="1:1" x14ac:dyDescent="0.25">
      <c r="A14" t="s">
        <v>833</v>
      </c>
    </row>
    <row r="15" spans="1:1" x14ac:dyDescent="0.25">
      <c r="A15" t="s">
        <v>1012</v>
      </c>
    </row>
    <row r="16" spans="1:1" x14ac:dyDescent="0.25">
      <c r="A16" t="s">
        <v>1013</v>
      </c>
    </row>
    <row r="17" spans="1:1" x14ac:dyDescent="0.25">
      <c r="A17" t="s">
        <v>1014</v>
      </c>
    </row>
    <row r="18" spans="1:1" x14ac:dyDescent="0.25">
      <c r="A18" t="s">
        <v>1015</v>
      </c>
    </row>
    <row r="19" spans="1:1" x14ac:dyDescent="0.25">
      <c r="A19" t="s">
        <v>1016</v>
      </c>
    </row>
    <row r="20" spans="1:1" x14ac:dyDescent="0.25">
      <c r="A20" t="s">
        <v>476</v>
      </c>
    </row>
    <row r="21" spans="1:1" x14ac:dyDescent="0.25">
      <c r="A21" t="s">
        <v>1001</v>
      </c>
    </row>
    <row r="22" spans="1:1" x14ac:dyDescent="0.25">
      <c r="A22" t="s">
        <v>1017</v>
      </c>
    </row>
    <row r="23" spans="1:1" x14ac:dyDescent="0.25">
      <c r="A23" t="s">
        <v>1018</v>
      </c>
    </row>
    <row r="24" spans="1:1" x14ac:dyDescent="0.25">
      <c r="A24" t="s">
        <v>1019</v>
      </c>
    </row>
    <row r="25" spans="1:1" x14ac:dyDescent="0.25">
      <c r="A25" t="s">
        <v>1020</v>
      </c>
    </row>
    <row r="26" spans="1:1" x14ac:dyDescent="0.25">
      <c r="A26" t="s">
        <v>1021</v>
      </c>
    </row>
    <row r="27" spans="1:1" x14ac:dyDescent="0.25">
      <c r="A27" t="s">
        <v>1022</v>
      </c>
    </row>
    <row r="28" spans="1:1" x14ac:dyDescent="0.25">
      <c r="A28" t="s">
        <v>506</v>
      </c>
    </row>
    <row r="29" spans="1:1" x14ac:dyDescent="0.25">
      <c r="A29" t="s">
        <v>999</v>
      </c>
    </row>
    <row r="30" spans="1:1" x14ac:dyDescent="0.25">
      <c r="A30" t="s">
        <v>1023</v>
      </c>
    </row>
    <row r="31" spans="1:1" x14ac:dyDescent="0.25">
      <c r="A31" t="s">
        <v>118</v>
      </c>
    </row>
    <row r="32" spans="1:1" x14ac:dyDescent="0.25">
      <c r="A32" t="s">
        <v>1024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565</v>
      </c>
    </row>
    <row r="3" spans="1:1" x14ac:dyDescent="0.25">
      <c r="A3" t="s">
        <v>1026</v>
      </c>
    </row>
    <row r="4" spans="1:1" x14ac:dyDescent="0.25">
      <c r="A4" t="s">
        <v>1027</v>
      </c>
    </row>
    <row r="5" spans="1:1" x14ac:dyDescent="0.25">
      <c r="A5" t="s">
        <v>1028</v>
      </c>
    </row>
    <row r="6" spans="1:1" x14ac:dyDescent="0.25">
      <c r="A6" t="s">
        <v>1029</v>
      </c>
    </row>
    <row r="7" spans="1:1" x14ac:dyDescent="0.25">
      <c r="A7" t="s">
        <v>144</v>
      </c>
    </row>
    <row r="8" spans="1:1" x14ac:dyDescent="0.25">
      <c r="A8" t="s">
        <v>1030</v>
      </c>
    </row>
    <row r="9" spans="1:1" x14ac:dyDescent="0.25">
      <c r="A9" t="s">
        <v>1031</v>
      </c>
    </row>
    <row r="10" spans="1:1" x14ac:dyDescent="0.25">
      <c r="A10" t="s">
        <v>1032</v>
      </c>
    </row>
    <row r="11" spans="1:1" x14ac:dyDescent="0.25">
      <c r="A11" t="s">
        <v>1033</v>
      </c>
    </row>
    <row r="12" spans="1:1" x14ac:dyDescent="0.25">
      <c r="A12" t="s">
        <v>384</v>
      </c>
    </row>
    <row r="13" spans="1:1" x14ac:dyDescent="0.25">
      <c r="A13" t="s">
        <v>1034</v>
      </c>
    </row>
    <row r="14" spans="1:1" x14ac:dyDescent="0.25">
      <c r="A14" t="s">
        <v>1035</v>
      </c>
    </row>
    <row r="15" spans="1:1" x14ac:dyDescent="0.25">
      <c r="A15" t="s">
        <v>241</v>
      </c>
    </row>
    <row r="16" spans="1:1" x14ac:dyDescent="0.25">
      <c r="A16" t="s">
        <v>1036</v>
      </c>
    </row>
    <row r="17" spans="1:1" x14ac:dyDescent="0.25">
      <c r="A17" t="s">
        <v>1037</v>
      </c>
    </row>
    <row r="18" spans="1:1" x14ac:dyDescent="0.25">
      <c r="A18" t="s">
        <v>998</v>
      </c>
    </row>
    <row r="19" spans="1:1" x14ac:dyDescent="0.25">
      <c r="A19" t="s">
        <v>1038</v>
      </c>
    </row>
    <row r="20" spans="1:1" x14ac:dyDescent="0.25">
      <c r="A20" t="s">
        <v>287</v>
      </c>
    </row>
    <row r="21" spans="1:1" x14ac:dyDescent="0.25">
      <c r="A21" t="s">
        <v>1039</v>
      </c>
    </row>
    <row r="22" spans="1:1" x14ac:dyDescent="0.25">
      <c r="A22" t="s">
        <v>1040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1044</v>
      </c>
    </row>
    <row r="2" spans="1:1" x14ac:dyDescent="0.25">
      <c r="A2" t="s">
        <v>1039</v>
      </c>
    </row>
    <row r="3" spans="1:1" x14ac:dyDescent="0.25">
      <c r="A3" t="s">
        <v>1045</v>
      </c>
    </row>
    <row r="4" spans="1:1" x14ac:dyDescent="0.25">
      <c r="A4" t="s">
        <v>1046</v>
      </c>
    </row>
    <row r="5" spans="1:1" x14ac:dyDescent="0.25">
      <c r="A5" t="s">
        <v>1047</v>
      </c>
    </row>
    <row r="6" spans="1:1" x14ac:dyDescent="0.25">
      <c r="A6" t="s">
        <v>1048</v>
      </c>
    </row>
    <row r="7" spans="1:1" x14ac:dyDescent="0.25">
      <c r="A7" t="s">
        <v>125</v>
      </c>
    </row>
    <row r="8" spans="1:1" x14ac:dyDescent="0.25">
      <c r="A8" t="s">
        <v>1049</v>
      </c>
    </row>
    <row r="9" spans="1:1" x14ac:dyDescent="0.25">
      <c r="A9" t="s">
        <v>1050</v>
      </c>
    </row>
    <row r="10" spans="1:1" x14ac:dyDescent="0.25">
      <c r="A10" t="s">
        <v>1051</v>
      </c>
    </row>
    <row r="11" spans="1:1" x14ac:dyDescent="0.25">
      <c r="A11" t="s">
        <v>1052</v>
      </c>
    </row>
    <row r="12" spans="1:1" x14ac:dyDescent="0.25">
      <c r="A12" t="s">
        <v>1053</v>
      </c>
    </row>
    <row r="13" spans="1:1" x14ac:dyDescent="0.25">
      <c r="A13" t="s">
        <v>1054</v>
      </c>
    </row>
    <row r="14" spans="1:1" x14ac:dyDescent="0.25">
      <c r="A14" t="s">
        <v>1055</v>
      </c>
    </row>
    <row r="15" spans="1:1" x14ac:dyDescent="0.25">
      <c r="A15" t="s">
        <v>1056</v>
      </c>
    </row>
    <row r="16" spans="1:1" x14ac:dyDescent="0.25">
      <c r="A16" t="s">
        <v>1057</v>
      </c>
    </row>
    <row r="17" spans="1:1" x14ac:dyDescent="0.25">
      <c r="A17" t="s">
        <v>1058</v>
      </c>
    </row>
    <row r="18" spans="1:1" x14ac:dyDescent="0.25">
      <c r="A18" t="s">
        <v>1059</v>
      </c>
    </row>
    <row r="19" spans="1:1" x14ac:dyDescent="0.25">
      <c r="A19" t="s">
        <v>1060</v>
      </c>
    </row>
    <row r="20" spans="1:1" x14ac:dyDescent="0.25">
      <c r="A20" t="s">
        <v>1061</v>
      </c>
    </row>
    <row r="21" spans="1:1" x14ac:dyDescent="0.25">
      <c r="A21" t="s">
        <v>1062</v>
      </c>
    </row>
    <row r="22" spans="1:1" x14ac:dyDescent="0.25">
      <c r="A22" t="s">
        <v>1063</v>
      </c>
    </row>
    <row r="23" spans="1:1" x14ac:dyDescent="0.25">
      <c r="A23" t="s">
        <v>565</v>
      </c>
    </row>
    <row r="24" spans="1:1" x14ac:dyDescent="0.25">
      <c r="A24" t="s">
        <v>1035</v>
      </c>
    </row>
    <row r="25" spans="1:1" x14ac:dyDescent="0.25">
      <c r="A25" t="s">
        <v>1064</v>
      </c>
    </row>
    <row r="26" spans="1:1" x14ac:dyDescent="0.25">
      <c r="A26" t="s">
        <v>1065</v>
      </c>
    </row>
    <row r="27" spans="1:1" x14ac:dyDescent="0.25">
      <c r="A27" t="s">
        <v>1066</v>
      </c>
    </row>
    <row r="28" spans="1:1" x14ac:dyDescent="0.25">
      <c r="A28" t="s">
        <v>1067</v>
      </c>
    </row>
    <row r="29" spans="1:1" x14ac:dyDescent="0.25">
      <c r="A29" t="s">
        <v>1068</v>
      </c>
    </row>
    <row r="30" spans="1:1" x14ac:dyDescent="0.25">
      <c r="A30" t="s">
        <v>1069</v>
      </c>
    </row>
    <row r="31" spans="1:1" x14ac:dyDescent="0.25">
      <c r="A31" t="s">
        <v>1070</v>
      </c>
    </row>
    <row r="32" spans="1:1" x14ac:dyDescent="0.25">
      <c r="A32" t="s">
        <v>1071</v>
      </c>
    </row>
    <row r="33" spans="1:1" x14ac:dyDescent="0.25">
      <c r="A33" t="s">
        <v>1072</v>
      </c>
    </row>
    <row r="34" spans="1:1" x14ac:dyDescent="0.25">
      <c r="A34" t="s">
        <v>1073</v>
      </c>
    </row>
    <row r="35" spans="1:1" x14ac:dyDescent="0.25">
      <c r="A35" t="s">
        <v>1074</v>
      </c>
    </row>
    <row r="36" spans="1:1" x14ac:dyDescent="0.25">
      <c r="A36" t="s">
        <v>1075</v>
      </c>
    </row>
    <row r="37" spans="1:1" x14ac:dyDescent="0.25">
      <c r="A37" t="s">
        <v>1076</v>
      </c>
    </row>
    <row r="38" spans="1:1" x14ac:dyDescent="0.25">
      <c r="A38" t="s">
        <v>1077</v>
      </c>
    </row>
    <row r="39" spans="1:1" x14ac:dyDescent="0.25">
      <c r="A39" t="s">
        <v>1078</v>
      </c>
    </row>
    <row r="40" spans="1:1" x14ac:dyDescent="0.25">
      <c r="A40" t="s">
        <v>1079</v>
      </c>
    </row>
    <row r="41" spans="1:1" x14ac:dyDescent="0.25">
      <c r="A41" t="s">
        <v>1080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1003</v>
      </c>
    </row>
    <row r="3" spans="1:1" x14ac:dyDescent="0.25">
      <c r="A3" t="s">
        <v>997</v>
      </c>
    </row>
    <row r="4" spans="1:1" x14ac:dyDescent="0.25">
      <c r="A4" t="s">
        <v>1004</v>
      </c>
    </row>
    <row r="5" spans="1:1" x14ac:dyDescent="0.25">
      <c r="A5" t="s">
        <v>1000</v>
      </c>
    </row>
    <row r="6" spans="1:1" x14ac:dyDescent="0.25">
      <c r="A6" t="s">
        <v>1005</v>
      </c>
    </row>
    <row r="7" spans="1:1" x14ac:dyDescent="0.25">
      <c r="A7" t="s">
        <v>1006</v>
      </c>
    </row>
    <row r="8" spans="1:1" x14ac:dyDescent="0.25">
      <c r="A8" t="s">
        <v>1007</v>
      </c>
    </row>
    <row r="9" spans="1:1" x14ac:dyDescent="0.25">
      <c r="A9" t="s">
        <v>1008</v>
      </c>
    </row>
    <row r="10" spans="1:1" x14ac:dyDescent="0.25">
      <c r="A10" t="s">
        <v>1009</v>
      </c>
    </row>
    <row r="11" spans="1:1" x14ac:dyDescent="0.25">
      <c r="A11" t="s">
        <v>1010</v>
      </c>
    </row>
    <row r="12" spans="1:1" x14ac:dyDescent="0.25">
      <c r="A12" t="s">
        <v>1011</v>
      </c>
    </row>
    <row r="13" spans="1:1" x14ac:dyDescent="0.25">
      <c r="A13" t="s">
        <v>955</v>
      </c>
    </row>
    <row r="14" spans="1:1" x14ac:dyDescent="0.25">
      <c r="A14" t="s">
        <v>833</v>
      </c>
    </row>
    <row r="15" spans="1:1" x14ac:dyDescent="0.25">
      <c r="A15" t="s">
        <v>1012</v>
      </c>
    </row>
    <row r="16" spans="1:1" x14ac:dyDescent="0.25">
      <c r="A16" t="s">
        <v>1013</v>
      </c>
    </row>
    <row r="17" spans="1:1" x14ac:dyDescent="0.25">
      <c r="A17" t="s">
        <v>1014</v>
      </c>
    </row>
    <row r="18" spans="1:1" x14ac:dyDescent="0.25">
      <c r="A18" t="s">
        <v>1015</v>
      </c>
    </row>
    <row r="19" spans="1:1" x14ac:dyDescent="0.25">
      <c r="A19" t="s">
        <v>1016</v>
      </c>
    </row>
    <row r="20" spans="1:1" x14ac:dyDescent="0.25">
      <c r="A20" t="s">
        <v>476</v>
      </c>
    </row>
    <row r="21" spans="1:1" x14ac:dyDescent="0.25">
      <c r="A21" t="s">
        <v>1001</v>
      </c>
    </row>
    <row r="22" spans="1:1" x14ac:dyDescent="0.25">
      <c r="A22" t="s">
        <v>1017</v>
      </c>
    </row>
    <row r="23" spans="1:1" x14ac:dyDescent="0.25">
      <c r="A23" t="s">
        <v>1018</v>
      </c>
    </row>
    <row r="24" spans="1:1" x14ac:dyDescent="0.25">
      <c r="A24" t="s">
        <v>1019</v>
      </c>
    </row>
    <row r="25" spans="1:1" x14ac:dyDescent="0.25">
      <c r="A25" t="s">
        <v>1020</v>
      </c>
    </row>
    <row r="26" spans="1:1" x14ac:dyDescent="0.25">
      <c r="A26" t="s">
        <v>1021</v>
      </c>
    </row>
    <row r="27" spans="1:1" x14ac:dyDescent="0.25">
      <c r="A27" t="s">
        <v>1022</v>
      </c>
    </row>
    <row r="28" spans="1:1" x14ac:dyDescent="0.25">
      <c r="A28" t="s">
        <v>506</v>
      </c>
    </row>
    <row r="29" spans="1:1" x14ac:dyDescent="0.25">
      <c r="A29" t="s">
        <v>999</v>
      </c>
    </row>
    <row r="30" spans="1:1" x14ac:dyDescent="0.25">
      <c r="A30" t="s">
        <v>1023</v>
      </c>
    </row>
    <row r="31" spans="1:1" x14ac:dyDescent="0.25">
      <c r="A31" t="s">
        <v>118</v>
      </c>
    </row>
    <row r="32" spans="1:1" x14ac:dyDescent="0.25">
      <c r="A32" t="s">
        <v>1024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2022-11-03T19:52:12Z</dcterms:created>
  <dcterms:modified xsi:type="dcterms:W3CDTF">2022-11-03T20:04:47Z</dcterms:modified>
</cp:coreProperties>
</file>