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NADXIELI\SIPOT\DIRECCIÓN GENERAL DE OBRAS\DGO-SIPOT_2022_T03\Art. 121\Fraccion LIII\"/>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<sst xmlns="http://schemas.openxmlformats.org/spreadsheetml/2006/main" count="958" uniqueCount="309">
  <si>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</si>
  <si>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</si>
  <si>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</si>
  <si>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</si>
  <si>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</si>
  <si>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</si>
  <si>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</si>
  <si>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</si>
  <si>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</si>
  <si>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</si>
  <si>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</si>
  <si>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</si>
  <si>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</si>
  <si>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</si>
  <si>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</si>
  <si>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</si>
  <si>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</si>
  <si>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</si>
  <si>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</si>
  <si>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</si>
  <si>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</si>
  <si>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</si>
  <si>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</si>
  <si>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</si>
  <si>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</si>
  <si>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</si>
  <si>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</si>
  <si>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</si>
  <si>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</si>
  <si>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</si>
  <si>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</si>
  <si>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</si>
  <si>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</si>
  <si>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</si>
  <si>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</si>
  <si>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</si>
  <si>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</si>
  <si>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</si>
  <si>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</si>
  <si>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</si>
  <si>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</si>
  <si>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</si>
  <si>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</si>
  <si>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</si>
  <si>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</si>
  <si>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</si>
  <si>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</si>
  <si>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</si>
  <si>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</si>
  <si>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</si>
  <si>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</si>
  <si>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</si>
  <si>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</si>
  <si>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</si>
  <si>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</si>
  <si>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</si>
  <si>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</si>
  <si>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</si>
  <si>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</si>
  <si>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</si>
  <si>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</si>
  <si>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</si>
  <si>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</si>
  <si>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</si>
  <si>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</si>
  <si>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</si>
  <si>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</si>
  <si>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</si>
  <si>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</si>
  <si>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</si>
  <si>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</si>
  <si>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</si>
  <si>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</si>
  <si>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</si>
  <si>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</si>
  <si>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</si>
  <si>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</si>
  <si>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</si>
  <si>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</si>
  <si>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</si>
  <si>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</si>
  <si>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</si>
  <si>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</si>
  <si>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</si>
  <si>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</si>
  <si>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</si>
  <si>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</si>
  <si>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</si>
  <si>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</si>
  <si>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</si>
  <si>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</si>
  <si>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</si>
  <si>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</si>
  <si>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</si>
  <si>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</si>
  <si>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</si>
  <si>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</si>
  <si>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</si>
  <si>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</si>
  <si>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</si>
  <si>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</si>
  <si>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</si>
  <si>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</si>
  <si>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</si>
  <si>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</si>
  <si>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</si>
  <si>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</si>
  <si>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</si>
  <si>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</si>
  <si>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</si>
  <si>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</si>
  <si>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</si>
  <si>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</si>
  <si>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</si>
  <si>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</si>
  <si>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</si>
  <si>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</si>
  <si>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</si>
  <si>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</si>
  <si>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</si>
  <si>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</si>
  <si>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</si>
  <si>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</si>
  <si>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</si>
  <si>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</si>
  <si>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</si>
  <si>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</si>
  <si>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</si>
  <si>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</si>
  <si>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</si>
  <si>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</si>
  <si>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</si>
  <si>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</si>
  <si>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</si>
  <si>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</si>
  <si>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</si>
  <si>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</si>
  <si>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</si>
  <si>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</si>
  <si>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</si>
  <si>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</si>
  <si>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</si>
  <si>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</si>
  <si>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Alcaldía Azcapotzalco</t>
  </si>
  <si>
    <t>Ciudad de México</t>
  </si>
  <si>
    <t>Sindicato Mexicano de Electricistas</t>
  </si>
  <si>
    <t>Nueva Santa María</t>
  </si>
  <si>
    <t>Pasteros</t>
  </si>
  <si>
    <t>Liberación</t>
  </si>
  <si>
    <t>Santa Catarina</t>
  </si>
  <si>
    <t>Ceylan</t>
  </si>
  <si>
    <t>Industrial Vallejo</t>
  </si>
  <si>
    <t>Euzkadi</t>
  </si>
  <si>
    <t>San Álvaro</t>
  </si>
  <si>
    <t>Ignacio Allende</t>
  </si>
  <si>
    <t>Tlatilco</t>
  </si>
  <si>
    <t>San Juan Tlihuaca</t>
  </si>
  <si>
    <t>Miguel Hidalgo</t>
  </si>
  <si>
    <t>Plenitud</t>
  </si>
  <si>
    <t>GCP, S.A.P.I. de C.V.</t>
  </si>
  <si>
    <t>Potrero Del Llano</t>
  </si>
  <si>
    <t>San Andrés</t>
  </si>
  <si>
    <t>Cosmopolita</t>
  </si>
  <si>
    <t>02-070</t>
  </si>
  <si>
    <t>02-056</t>
  </si>
  <si>
    <t>02-090</t>
  </si>
  <si>
    <t>02-091</t>
  </si>
  <si>
    <t>02-035</t>
  </si>
  <si>
    <t>02-104</t>
  </si>
  <si>
    <t>02-062</t>
  </si>
  <si>
    <t>02-071</t>
  </si>
  <si>
    <t>Olicer Construcciones y Pavimentaciones  S.A. de C.V.</t>
  </si>
  <si>
    <t>San Pedro Xalpa</t>
  </si>
  <si>
    <t>02-101</t>
  </si>
  <si>
    <t>02-052</t>
  </si>
  <si>
    <t>02-043</t>
  </si>
  <si>
    <t>02-007</t>
  </si>
  <si>
    <t>02-045</t>
  </si>
  <si>
    <t>02-088</t>
  </si>
  <si>
    <t>02-036</t>
  </si>
  <si>
    <t>02-026</t>
  </si>
  <si>
    <t>02-054</t>
  </si>
  <si>
    <t>02-111</t>
  </si>
  <si>
    <t>02-097</t>
  </si>
  <si>
    <t>02-085</t>
  </si>
  <si>
    <t>02-060</t>
  </si>
  <si>
    <t>02-010</t>
  </si>
  <si>
    <t>02-023</t>
  </si>
  <si>
    <t>Aldana</t>
  </si>
  <si>
    <t>02-002</t>
  </si>
  <si>
    <t>Iron Dark Ingeniería, S.A. de C.V.</t>
  </si>
  <si>
    <t>Grupo Constructor Tana, S.A. de C.V.</t>
  </si>
  <si>
    <t>Orcasa Construcciones, S.A. de C.V.</t>
  </si>
  <si>
    <t>Polígono 360, S.A. de C.V.</t>
  </si>
  <si>
    <t>AA/DGO/LP/016/2022</t>
  </si>
  <si>
    <t>Rehabilitación y mantenimiento de cancha de basquetbol techada y módulo de sanitarios públicos, en Deportivo Reynosa; Av. San Pablo Xalpa s/n, col. Santa Bárbara, en la Alcaldía Azcapotzalco.</t>
  </si>
  <si>
    <t>San Pablo</t>
  </si>
  <si>
    <t>Santa Bárbara</t>
  </si>
  <si>
    <t>Mantenimiento y Rehabilitación en Deportivo Victoria de las Democracias (Rehabilitación de gimnasio) calle Toronjil s/n, Col. Ignacio Allende; Rehabilitación y Mantenimiento en Deportivo Ceylan, Norte 45, Col. Euzkadi, en la Alcaldía Azcapotzalco.</t>
  </si>
  <si>
    <t>Toronjil</t>
  </si>
  <si>
    <t>Abili Construcciones S.A. de C.V.</t>
  </si>
  <si>
    <t>AA/DGO/IR/017/2022</t>
  </si>
  <si>
    <t>Norte 45</t>
  </si>
  <si>
    <t>AA/DGO/IR/018/2022</t>
  </si>
  <si>
    <t>Proyecto ejecutivo de instalación eléctrica para los mercados Nueva Santa María Cosmopolita y San Juan Tlihuaca; en la Alcaldía Azcapotzalco.</t>
  </si>
  <si>
    <t>Vid</t>
  </si>
  <si>
    <t>Nnueva Santa María</t>
  </si>
  <si>
    <t>Del Mercado</t>
  </si>
  <si>
    <t>02-079</t>
  </si>
  <si>
    <t>Rehabilitación de la infraestructura de la red de agua potable en Av. José María Morelos y Pavón entre Av.Miguel Hidalgo y Refinería Azcapotzalco, colonia San Andrés; calle Catarino Benavides entre calle Plutarco Elías Calles y calle Alonso Capetillo, Col. Ampliación San Pedro Xalpa; calle Biólogo Martínez entre calzada Camarones y Av. Cuitlahuac, Col. Obrera Popular; en la Alcaldía Azcapotzalco.</t>
  </si>
  <si>
    <t>AA/DGO/LP/019/2022</t>
  </si>
  <si>
    <t>José María Morelos y Pavón</t>
  </si>
  <si>
    <t>Catarino Benavides</t>
  </si>
  <si>
    <t>Ampliación San Pedro Xalpa</t>
  </si>
  <si>
    <t>Biológo Martínez</t>
  </si>
  <si>
    <t>Obrera Popular</t>
  </si>
  <si>
    <t>Rehabilitación de la infraestructura de la red de drenaje en calle Abraham Sánchez, entre calzada de la Naranja y calle Francisco I. Madero, Col. Amp. San Pedro Xalpa: calle Acaltepec y calle del Sol, Col. Santiago Ahuizotla; en la Alcaldía Azcapotzalco.</t>
  </si>
  <si>
    <t>AA/DGO/LP/020/2022</t>
  </si>
  <si>
    <t>Bayca Obras y Proyectos, S.A. de C.V.</t>
  </si>
  <si>
    <t>FIDISI Corporativo en Procesos Ambientales, S.A. de C.V.</t>
  </si>
  <si>
    <t>Abraham Sánchez</t>
  </si>
  <si>
    <t>Acaltepec</t>
  </si>
  <si>
    <t>Del Sol</t>
  </si>
  <si>
    <t>Santiago Ahuizotla</t>
  </si>
  <si>
    <t>Rehabilitación de infraestructura de la red de drenaje en calle Tepetlapa y Tlatecpan entre C. San Andrés y Cerros, y calle Mazapa entre Cerros y Tlatecpan, Col. San Andrés; calle Norte 135-A, entre AV. 5 de Mayo y calle Uno, Col. Plenitud; calle Central Sur, entre calle Cuauhtémoc y calle 11, Col. Aldana; en la Alcaldía Azcapotzalco.</t>
  </si>
  <si>
    <t>AA/DGO/LP/021/2022</t>
  </si>
  <si>
    <t>Tepetlapa</t>
  </si>
  <si>
    <t xml:space="preserve">San Andrés </t>
  </si>
  <si>
    <t xml:space="preserve">Tlatecpan </t>
  </si>
  <si>
    <t>Dreedge &amp; Sewer Company, S.A. de C.V.</t>
  </si>
  <si>
    <t>Mazapa</t>
  </si>
  <si>
    <t>Norte 135-A</t>
  </si>
  <si>
    <t xml:space="preserve">Plenitud </t>
  </si>
  <si>
    <t xml:space="preserve">Central Sur </t>
  </si>
  <si>
    <t xml:space="preserve">Rehabilitación de la infraestructura de la red de agua potable en calle San Sebastián entre calle Confitera y calle 2, Col. San Sebastián; rehabilitación de la infraestructura de la red de drenaje en calle San Sebastián entre calle Confitera y calle 2, Col. San Sebastián; rehabilitación de la superficie de rodamiento en calle San Sebastián entre calle Confitera y calle 2, Col. San Sebastián en la Alcaldía Azcapotzalco. </t>
  </si>
  <si>
    <t>AA/DGO/LP/022/2022</t>
  </si>
  <si>
    <t xml:space="preserve">San Sebastián </t>
  </si>
  <si>
    <t>San Sebastián</t>
  </si>
  <si>
    <t>Rehabilitación de la infraestructura de la red de agua potable en calle Santa Cruz Atenco, entre calle Mar del Norte y Nicho Religioso, Col. San Álvaro; rehabilitación de la infraestructura de la red de drenaje en calle Santa Cruz Atenco, entre calle Mar del Norte y Nicho Religioso, Col. San Álvaro; rehabilitación de la superficie de rodamiento de la calle Santa Cruz Atenco, entre calle Mar del Norte y Nicho Religioso, Col. San Álvaro; rehabilitación de la superficie de rodamiento en Av. Miguel Hidalgo entre Av. De las Granjas y calle El Rosario, Colonias Santa Bárbara y Santa Catarina; en la Alcaldía Azcapotzalco.</t>
  </si>
  <si>
    <t>AA/DGO/LP/023/2022</t>
  </si>
  <si>
    <t>Santa Cruz Atenco</t>
  </si>
  <si>
    <t xml:space="preserve">San Álvaro </t>
  </si>
  <si>
    <t xml:space="preserve">Santa Bárbara </t>
  </si>
  <si>
    <t xml:space="preserve">Santa Catarina </t>
  </si>
  <si>
    <t>Proyecto estructural de arcotechos en Escuela Primaria Martín Oyamburu, Esc. Secundaria 300 Jesús F. Contreras, Escuela Primaria Ing. Guillermo González Camarena, Jardín de Niños Manuel José Othon, Escuela Primaria Mtra. Rosa Torre González, Escuela Primaria Atenodoro Monroy, Esc. Secundaria No. 54 República de Bolivia, Escuela Primaria Narciso Bassols; en la Alcaldía Azcapotzalco.</t>
  </si>
  <si>
    <t>AA/DGO/AD/024/2022</t>
  </si>
  <si>
    <t>Duraznos 426</t>
  </si>
  <si>
    <t>Ceylan 1001</t>
  </si>
  <si>
    <t>Azcapotzalco la Villa 66</t>
  </si>
  <si>
    <t>Los Reyes (Barr)</t>
  </si>
  <si>
    <t>Norte 81 No. 6</t>
  </si>
  <si>
    <t>2060</t>
  </si>
  <si>
    <t>2010</t>
  </si>
  <si>
    <t>2300</t>
  </si>
  <si>
    <t>2150</t>
  </si>
  <si>
    <t>Cinematografía S/N</t>
  </si>
  <si>
    <t xml:space="preserve">El Rosario A </t>
  </si>
  <si>
    <t>El Rosario A</t>
  </si>
  <si>
    <t>2100</t>
  </si>
  <si>
    <t>9  347</t>
  </si>
  <si>
    <t xml:space="preserve">Liberación </t>
  </si>
  <si>
    <t>2930</t>
  </si>
  <si>
    <t xml:space="preserve">Jerusalén </t>
  </si>
  <si>
    <t>Centro de Azcapotzalco</t>
  </si>
  <si>
    <t xml:space="preserve">Centro de Azcapotzalco </t>
  </si>
  <si>
    <t>2000</t>
  </si>
  <si>
    <t>Matemáticas</t>
  </si>
  <si>
    <t xml:space="preserve">Rehabilitación de la infraestructura de la red de agua potable en calle Jesús Capistrán entre Calzada de las Armas y calle Francisco Sánchez y calle Emiliano Zapata de calle Francisco Sánchez a fondo de la calle, Col. San Pedro Xalpa; Rehabilitación de la infraestructura de la red de drenaje en calle Jesús Capistrán en calle Joaquín Amaro y calle Francisco Sánchez, Col. San Pedro Xalpa y Rehabilitación de la superficie de rodamiento en calle Jesús Capistrán entre calle Joaquín Amaro y calle Francisco Sánchez y calle Emiliano Zapata de calle Francisco Sánchez a fondo de la calle, Col. San Pedro Xalpa; en la Alcaldía Azcapotzalco. </t>
  </si>
  <si>
    <t>AA/DGO/LP/025/2022</t>
  </si>
  <si>
    <t>Jesús Capistrán</t>
  </si>
  <si>
    <t xml:space="preserve">San Pedro Xalpa </t>
  </si>
  <si>
    <t>2719</t>
  </si>
  <si>
    <t>Dirección General de Obras, Desarrollo Urbano y Sustentabilidad</t>
  </si>
  <si>
    <t>Proveedora Condado, S.A. de C.V.</t>
  </si>
  <si>
    <t>Rehabilitación de la infraestructura de la red de agua potable en calle Federico Dávalos entre calle Manuel Salazar y calle Rafael Alducín, Pueblo San Juan Tlihuaca; Rehabilitación de la infraestructura de la red de drenaje sanitarios en calle Federico Dávalos entre calle Manuel Salazar y calle Rafael Alducín, pueblo San Juan Tlihuaca y rehabilitación de la superficie de rodamiento en calle Federico Dávalos entre calle Manuel Salazar y calle Rafael Alducín, pueblo San Juan Tlihuaca; en la Alcaldía Azcapotzalco.</t>
  </si>
  <si>
    <t>AA/DGO/LP/026/2022</t>
  </si>
  <si>
    <t>Federico Dávalos</t>
  </si>
  <si>
    <t>2400</t>
  </si>
  <si>
    <t>Irkon Holdings, S.A. de C.V.</t>
  </si>
  <si>
    <t>Mejoramiento de parque El Rosario Calpulli, U.H. El Rosario; construcción de biciestacionamiento, Col. San Andrés de las Salinas; en la Alcaldía Azcapotzalco.</t>
  </si>
  <si>
    <t>AA/DGODUyS/IR/027/2022</t>
  </si>
  <si>
    <t xml:space="preserve">Albañiles </t>
  </si>
  <si>
    <t xml:space="preserve">4 Norte </t>
  </si>
  <si>
    <t xml:space="preserve">San Andrés de las Salinas </t>
  </si>
  <si>
    <t>02-073</t>
  </si>
  <si>
    <t>2320</t>
  </si>
  <si>
    <t>AA/DGODUyS/IR/029/2022</t>
  </si>
  <si>
    <t>Mantenimiento y rehabilitación de los mercados Tlatilco, Av. Tlatilco s/n, Colonia Tlatilco y mercado Nueva Santa María, calle VID s/n, Colonia Nueva Santa María; en la Alcaldía Azcapotzalco.</t>
  </si>
  <si>
    <t>2860</t>
  </si>
  <si>
    <t>Sistemas Impermeables y Recubrimientos, S.A. de C.V.</t>
  </si>
  <si>
    <t>VID</t>
  </si>
  <si>
    <t>2800</t>
  </si>
  <si>
    <t>AA/DGODUyS/IR/030/2022</t>
  </si>
  <si>
    <t>Mantenimiento y rehabilitación de los mercados Cosmopolita, Av. Ceylán Esq. Islas Aleutianas, Colonia Potrero del Llano y mercado Pro Hogar, calle 12 s/n, Colonia Pro Hogar; en la Alcaldía Azcapotzalco.</t>
  </si>
  <si>
    <t>Ceylán</t>
  </si>
  <si>
    <t xml:space="preserve">Protrero del Llano </t>
  </si>
  <si>
    <t>2680</t>
  </si>
  <si>
    <t>Pro Hogar</t>
  </si>
  <si>
    <t>02-113</t>
  </si>
  <si>
    <t>2600</t>
  </si>
  <si>
    <t>Mantenimiento y rehabilitación de la carpeta asfáltica de las calles Plutarco Elías calle, entre calle Eusebio Jáuregui y calle Emilio Carranza, Col. San Pedro Xalpa ampliación I y II; calle Gustavo Bazán entre Plutarco Elías calles y Francisco Bertani, Col. San Pedro Xalpa ampliación I y II; calle Liberato Lara entre calle Leopoldo Blackaller y calle Abraham Sánchez, Col. San Pedro Xalpa ampliación I y II; en la Alcaldía Azcapotzalco.</t>
  </si>
  <si>
    <t>AA/DGODUyS/LP/031/2022</t>
  </si>
  <si>
    <t>2710</t>
  </si>
  <si>
    <t>Abili Construcciones, S.A. de C.V.</t>
  </si>
  <si>
    <t xml:space="preserve">Plutarco Elías </t>
  </si>
  <si>
    <t>Gustavo Bazán</t>
  </si>
  <si>
    <t xml:space="preserve">Liberato Lara </t>
  </si>
  <si>
    <t>https://azcapotzalco.cdmx.gob.mx/wp-content/uploads/transparencia/2022/3er%20trimestre/OBRAS/Art121F53_2022_T03_MV.pdf</t>
  </si>
  <si>
    <t>https://azcapotzalco.cdmx.gob.mx/wp-content/uploads/transparencia/2022/3er%20trimestre/OBRAS/Art121F53_2022_T03_EIA.pdf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</si>
</sst>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0" fillId="0" borderId="0" xfId="0"/>
    <xf numFmtId="14" fontId="0" fillId="0" borderId="0" xfId="0" applyNumberFormat="1"/>
    <xf numFmtId="0" fontId="0" fillId="0" borderId="0" xfId="0"/>
    <xf numFmtId="0" fontId="0" fillId="0" borderId="0" xfId="0" applyFill="1"/>
    <xf numFmtId="0" fontId="0" fillId="0" borderId="0" xfId="0" applyFill="1" applyBorder="1"/>
    <xf numFmtId="14" fontId="0" fillId="0" borderId="0" xfId="0" applyNumberFormat="1" applyAlignment="1">
      <alignment horizontal="right"/>
    </xf>
    <xf numFmtId="0" fontId="0" fillId="0" borderId="0" xfId="0" applyAlignment="1"/>
    <xf numFmtId="0" fontId="2" fillId="3" borderId="1" xfId="0" applyFont="1" applyFill="1" applyBorder="1" applyAlignment="1">
      <alignment horizontal="center"/>
    </xf>
    <xf numFmtId="14" fontId="0" fillId="0" borderId="0" xfId="0" applyNumberFormat="1" applyFill="1"/>
    <xf numFmtId="0" fontId="0" fillId="0" borderId="0" xfId="0"/>
    <xf numFmtId="0" fontId="3" fillId="0" borderId="0" xfId="0" applyFont="1" applyAlignment="1">
      <alignment wrapText="1"/>
    </xf>
    <xf numFmtId="0" fontId="0" fillId="0" borderId="0" xfId="0" applyAlignment="1">
      <alignment wrapText="1"/>
    </xf>
    <xf numFmtId="0" fontId="4" fillId="0" borderId="0" xfId="0" applyFont="1" applyAlignment="1">
      <alignment wrapText="1"/>
    </xf>
    <xf numFmtId="49" fontId="0" fillId="0" borderId="0" xfId="0" applyNumberFormat="1" applyAlignment="1">
      <alignment horizontal="right"/>
    </xf>
    <xf numFmtId="49" fontId="2" fillId="3" borderId="1" xfId="0" applyNumberFormat="1" applyFont="1" applyFill="1" applyBorder="1" applyAlignment="1">
      <alignment horizontal="right"/>
    </xf>
    <xf numFmtId="49" fontId="0" fillId="0" borderId="0" xfId="0" applyNumberFormat="1" applyFill="1" applyAlignment="1">
      <alignment horizontal="right"/>
    </xf>
    <xf numFmtId="0" fontId="0" fillId="0" borderId="0" xfId="0" applyNumberFormat="1"/>
    <xf numFmtId="0" fontId="2" fillId="3" borderId="1" xfId="0" applyNumberFormat="1" applyFont="1" applyFill="1" applyBorder="1" applyAlignment="1">
      <alignment horizontal="center"/>
    </xf>
    <xf numFmtId="0" fontId="0" fillId="0" borderId="0" xfId="0" applyNumberFormat="1" applyFill="1"/>
    <xf numFmtId="0" fontId="3" fillId="0" borderId="0" xfId="0" applyFont="1" applyFill="1" applyAlignment="1">
      <alignment wrapText="1"/>
    </xf>
    <xf numFmtId="0" fontId="0" fillId="0" borderId="0" xfId="0" applyFill="1" applyAlignment="1">
      <alignment wrapText="1"/>
    </xf>
    <xf numFmtId="0" fontId="0" fillId="0" borderId="0" xfId="0" applyFill="1" applyAlignment="1">
      <alignment horizontal="right"/>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99FF66"/>
      <color rgb="FF99FFCC"/>
      <color rgb="FF9999FF"/>
      <color rgb="FFFF9999"/>
      <color rgb="FFFFCC66"/>
      <color rgb="FFCCFF33"/>
      <color rgb="FF00FFFF"/>
      <color rgb="FFD7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zcapotzalco.cdmx.gob.mx/wp-content/uploads/transparencia/2022/3er%20trimestre/OBRAS/Art121F53_2022_T03_MV.pdf" TargetMode="External"/><Relationship Id="rId13" Type="http://schemas.openxmlformats.org/officeDocument/2006/relationships/hyperlink" Target="https://azcapotzalco.cdmx.gob.mx/wp-content/uploads/transparencia/2022/3er%20trimestre/OBRAS/Art121F53_2022_T03_EIA.pdf" TargetMode="External"/><Relationship Id="rId3" Type="http://schemas.openxmlformats.org/officeDocument/2006/relationships/hyperlink" Target="https://azcapotzalco.cdmx.gob.mx/wp-content/uploads/transparencia/2022/3er%20trimestre/OBRAS/Art121F53_2022_T03_MV.pdf" TargetMode="External"/><Relationship Id="rId7" Type="http://schemas.openxmlformats.org/officeDocument/2006/relationships/hyperlink" Target="https://azcapotzalco.cdmx.gob.mx/wp-content/uploads/transparencia/2022/3er%20trimestre/OBRAS/Art121F53_2022_T03_MV.pdf" TargetMode="External"/><Relationship Id="rId12" Type="http://schemas.openxmlformats.org/officeDocument/2006/relationships/hyperlink" Target="https://azcapotzalco.cdmx.gob.mx/wp-content/uploads/transparencia/2022/3er%20trimestre/OBRAS/Art121F53_2022_T03_EIA.pdf" TargetMode="External"/><Relationship Id="rId2" Type="http://schemas.openxmlformats.org/officeDocument/2006/relationships/hyperlink" Target="https://azcapotzalco.cdmx.gob.mx/wp-content/uploads/transparencia/2022/3er%20trimestre/OBRAS/Art121F53_2022_T03_MV.pdf" TargetMode="External"/><Relationship Id="rId16" Type="http://schemas.openxmlformats.org/officeDocument/2006/relationships/printerSettings" Target="../printerSettings/printerSettings1.bin"/><Relationship Id="rId1" Type="http://schemas.openxmlformats.org/officeDocument/2006/relationships/hyperlink" Target="https://azcapotzalco.cdmx.gob.mx/wp-content/uploads/transparencia/2022/3er%20trimestre/OBRAS/Art121F53_2022_T03_MV.pdf" TargetMode="External"/><Relationship Id="rId6" Type="http://schemas.openxmlformats.org/officeDocument/2006/relationships/hyperlink" Target="https://azcapotzalco.cdmx.gob.mx/wp-content/uploads/transparencia/2022/3er%20trimestre/OBRAS/Art121F53_2022_T03_MV.pdf" TargetMode="External"/><Relationship Id="rId11" Type="http://schemas.openxmlformats.org/officeDocument/2006/relationships/hyperlink" Target="https://azcapotzalco.cdmx.gob.mx/wp-content/uploads/transparencia/2022/3er%20trimestre/OBRAS/Art121F53_2022_T03_MV.pdf" TargetMode="External"/><Relationship Id="rId5" Type="http://schemas.openxmlformats.org/officeDocument/2006/relationships/hyperlink" Target="https://azcapotzalco.cdmx.gob.mx/wp-content/uploads/transparencia/2022/3er%20trimestre/OBRAS/Art121F53_2022_T03_MV.pdf" TargetMode="External"/><Relationship Id="rId15" Type="http://schemas.openxmlformats.org/officeDocument/2006/relationships/hyperlink" Target="https://azcapotzalco.cdmx.gob.mx/wp-content/uploads/transparencia/2022/3er%20trimestre/OBRAS/Art121F53_2022_T03_EIA.pdf" TargetMode="External"/><Relationship Id="rId10" Type="http://schemas.openxmlformats.org/officeDocument/2006/relationships/hyperlink" Target="https://azcapotzalco.cdmx.gob.mx/wp-content/uploads/transparencia/2022/3er%20trimestre/OBRAS/Art121F53_2022_T03_MV.pdf" TargetMode="External"/><Relationship Id="rId4" Type="http://schemas.openxmlformats.org/officeDocument/2006/relationships/hyperlink" Target="https://azcapotzalco.cdmx.gob.mx/wp-content/uploads/transparencia/2022/3er%20trimestre/OBRAS/Art121F53_2022_T03_MV.pdf" TargetMode="External"/><Relationship Id="rId9" Type="http://schemas.openxmlformats.org/officeDocument/2006/relationships/hyperlink" Target="https://azcapotzalco.cdmx.gob.mx/wp-content/uploads/transparencia/2022/3er%20trimestre/OBRAS/Art121F53_2022_T03_MV.pdf" TargetMode="External"/><Relationship Id="rId14" Type="http://schemas.openxmlformats.org/officeDocument/2006/relationships/hyperlink" Target="https://azcapotzalco.cdmx.gob.mx/wp-content/uploads/transparencia/2022/3er%20trimestre/OBRAS/Art121F53_2022_T03_E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tabSelected="1" topLeftCell="A2" zoomScale="70" zoomScaleNormal="70" workbookViewId="0">
      <selection activeCell="B54" sqref="B54"/>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28.28515625" customWidth="1"/>
    <col min="6" max="6" width="17.140625" bestFit="1" customWidth="1"/>
    <col min="7" max="7" width="40" style="17"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7.5703125" customWidth="1"/>
    <col min="16" max="16" width="40.5703125" bestFit="1" customWidth="1"/>
    <col min="17" max="17" width="42.140625" bestFit="1" customWidth="1"/>
    <col min="18" max="18" width="26.140625" bestFit="1" customWidth="1"/>
    <col min="19" max="19" width="28.140625" bestFit="1" customWidth="1"/>
    <col min="20" max="20" width="12.28515625" style="14"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26" t="s">
        <v>1</v>
      </c>
      <c r="B2" s="27"/>
      <c r="C2" s="27"/>
      <c r="D2" s="26" t="s">
        <v>2</v>
      </c>
      <c r="E2" s="27"/>
      <c r="F2" s="27"/>
      <c r="G2" s="26" t="s">
        <v>3</v>
      </c>
      <c r="H2" s="27"/>
      <c r="I2" s="27"/>
    </row>
    <row r="3" spans="1:31" x14ac:dyDescent="0.25">
      <c r="A3" s="28" t="s">
        <v>4</v>
      </c>
      <c r="B3" s="27"/>
      <c r="C3" s="27"/>
      <c r="D3" s="28" t="s">
        <v>5</v>
      </c>
      <c r="E3" s="27"/>
      <c r="F3" s="27"/>
      <c r="G3" s="28" t="s">
        <v>6</v>
      </c>
      <c r="H3" s="27"/>
      <c r="I3" s="27"/>
    </row>
    <row r="4" spans="1:31" hidden="1" x14ac:dyDescent="0.25">
      <c r="A4" t="s">
        <v>7</v>
      </c>
      <c r="B4" t="s">
        <v>8</v>
      </c>
      <c r="C4" t="s">
        <v>8</v>
      </c>
      <c r="D4" t="s">
        <v>9</v>
      </c>
      <c r="E4" t="s">
        <v>10</v>
      </c>
      <c r="F4" t="s">
        <v>8</v>
      </c>
      <c r="G4" s="17" t="s">
        <v>11</v>
      </c>
      <c r="H4" t="s">
        <v>12</v>
      </c>
      <c r="I4" t="s">
        <v>10</v>
      </c>
      <c r="J4" t="s">
        <v>10</v>
      </c>
      <c r="K4" t="s">
        <v>10</v>
      </c>
      <c r="L4" t="s">
        <v>12</v>
      </c>
      <c r="M4" t="s">
        <v>10</v>
      </c>
      <c r="N4" t="s">
        <v>10</v>
      </c>
      <c r="O4" t="s">
        <v>10</v>
      </c>
      <c r="P4" t="s">
        <v>10</v>
      </c>
      <c r="Q4" t="s">
        <v>10</v>
      </c>
      <c r="R4" t="s">
        <v>10</v>
      </c>
      <c r="S4" t="s">
        <v>10</v>
      </c>
      <c r="T4" s="1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s="17" t="s">
        <v>22</v>
      </c>
      <c r="H5" t="s">
        <v>23</v>
      </c>
      <c r="I5" t="s">
        <v>24</v>
      </c>
      <c r="J5" t="s">
        <v>25</v>
      </c>
      <c r="K5" t="s">
        <v>26</v>
      </c>
      <c r="L5" t="s">
        <v>27</v>
      </c>
      <c r="M5" t="s">
        <v>28</v>
      </c>
      <c r="N5" t="s">
        <v>29</v>
      </c>
      <c r="O5" t="s">
        <v>30</v>
      </c>
      <c r="P5" t="s">
        <v>31</v>
      </c>
      <c r="Q5" t="s">
        <v>32</v>
      </c>
      <c r="R5" t="s">
        <v>33</v>
      </c>
      <c r="S5" t="s">
        <v>34</v>
      </c>
      <c r="T5" s="14" t="s">
        <v>35</v>
      </c>
      <c r="U5" t="s">
        <v>36</v>
      </c>
      <c r="V5" t="s">
        <v>37</v>
      </c>
      <c r="W5" t="s">
        <v>38</v>
      </c>
      <c r="X5" t="s">
        <v>39</v>
      </c>
      <c r="Y5" t="s">
        <v>40</v>
      </c>
      <c r="Z5" t="s">
        <v>41</v>
      </c>
      <c r="AA5" t="s">
        <v>42</v>
      </c>
      <c r="AB5" t="s">
        <v>43</v>
      </c>
      <c r="AC5" t="s">
        <v>44</v>
      </c>
      <c r="AD5" t="s">
        <v>45</v>
      </c>
      <c r="AE5" t="s">
        <v>46</v>
      </c>
    </row>
    <row r="6" spans="1:31" x14ac:dyDescent="0.25">
      <c r="A6" s="26" t="s">
        <v>47</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row>
    <row r="7" spans="1:31" s="7" customFormat="1" x14ac:dyDescent="0.25">
      <c r="A7" s="8" t="s">
        <v>48</v>
      </c>
      <c r="B7" s="8" t="s">
        <v>49</v>
      </c>
      <c r="C7" s="8" t="s">
        <v>50</v>
      </c>
      <c r="D7" s="8" t="s">
        <v>51</v>
      </c>
      <c r="E7" s="8" t="s">
        <v>52</v>
      </c>
      <c r="F7" s="8" t="s">
        <v>53</v>
      </c>
      <c r="G7" s="18" t="s">
        <v>54</v>
      </c>
      <c r="H7" s="8" t="s">
        <v>55</v>
      </c>
      <c r="I7" s="8" t="s">
        <v>56</v>
      </c>
      <c r="J7" s="8" t="s">
        <v>57</v>
      </c>
      <c r="K7" s="8" t="s">
        <v>58</v>
      </c>
      <c r="L7" s="8" t="s">
        <v>59</v>
      </c>
      <c r="M7" s="8" t="s">
        <v>60</v>
      </c>
      <c r="N7" s="8" t="s">
        <v>61</v>
      </c>
      <c r="O7" s="8" t="s">
        <v>62</v>
      </c>
      <c r="P7" s="8" t="s">
        <v>63</v>
      </c>
      <c r="Q7" s="8" t="s">
        <v>64</v>
      </c>
      <c r="R7" s="8" t="s">
        <v>65</v>
      </c>
      <c r="S7" s="8" t="s">
        <v>66</v>
      </c>
      <c r="T7" s="15" t="s">
        <v>67</v>
      </c>
      <c r="U7" s="8" t="s">
        <v>68</v>
      </c>
      <c r="V7" s="8" t="s">
        <v>69</v>
      </c>
      <c r="W7" s="8" t="s">
        <v>70</v>
      </c>
      <c r="X7" s="8" t="s">
        <v>71</v>
      </c>
      <c r="Y7" s="8" t="s">
        <v>72</v>
      </c>
      <c r="Z7" s="8" t="s">
        <v>73</v>
      </c>
      <c r="AA7" s="8" t="s">
        <v>74</v>
      </c>
      <c r="AB7" s="8" t="s">
        <v>75</v>
      </c>
      <c r="AC7" s="8" t="s">
        <v>76</v>
      </c>
      <c r="AD7" s="8" t="s">
        <v>77</v>
      </c>
      <c r="AE7" s="8" t="s">
        <v>78</v>
      </c>
    </row>
    <row r="8" spans="1:31" ht="75" x14ac:dyDescent="0.25">
      <c r="A8">
        <v>2022</v>
      </c>
      <c r="B8" s="2">
        <v>44743</v>
      </c>
      <c r="C8" s="2">
        <v>44834</v>
      </c>
      <c r="D8" s="12" t="s">
        <v>195</v>
      </c>
      <c r="E8" t="s">
        <v>194</v>
      </c>
      <c r="F8" s="2">
        <v>44748</v>
      </c>
      <c r="G8" s="17">
        <v>4576906.34</v>
      </c>
      <c r="H8" t="s">
        <v>96</v>
      </c>
      <c r="I8" t="s">
        <v>196</v>
      </c>
      <c r="J8">
        <v>0</v>
      </c>
      <c r="K8">
        <v>0</v>
      </c>
      <c r="L8" t="s">
        <v>124</v>
      </c>
      <c r="M8" t="s">
        <v>197</v>
      </c>
      <c r="N8" t="s">
        <v>165</v>
      </c>
      <c r="O8" s="1" t="s">
        <v>197</v>
      </c>
      <c r="P8">
        <v>2</v>
      </c>
      <c r="Q8" t="s">
        <v>143</v>
      </c>
      <c r="R8">
        <v>9</v>
      </c>
      <c r="S8" t="s">
        <v>144</v>
      </c>
      <c r="T8" s="14">
        <v>2230</v>
      </c>
      <c r="U8" s="2">
        <v>44753</v>
      </c>
      <c r="V8" s="6">
        <v>44872</v>
      </c>
      <c r="W8" s="12" t="s">
        <v>272</v>
      </c>
      <c r="X8" s="12" t="s">
        <v>272</v>
      </c>
      <c r="Y8" t="s">
        <v>191</v>
      </c>
      <c r="Z8" s="29" t="s">
        <v>307</v>
      </c>
      <c r="AA8" s="29" t="s">
        <v>308</v>
      </c>
      <c r="AB8" s="12" t="s">
        <v>272</v>
      </c>
      <c r="AC8" s="2">
        <v>44834</v>
      </c>
      <c r="AD8" s="2">
        <v>44834</v>
      </c>
    </row>
    <row r="9" spans="1:31" ht="90" x14ac:dyDescent="0.25">
      <c r="A9" s="1">
        <v>2022</v>
      </c>
      <c r="B9" s="2">
        <v>44743</v>
      </c>
      <c r="C9" s="2">
        <v>44834</v>
      </c>
      <c r="D9" s="11" t="s">
        <v>198</v>
      </c>
      <c r="E9" s="1" t="s">
        <v>201</v>
      </c>
      <c r="F9" s="2">
        <v>44756</v>
      </c>
      <c r="G9" s="17">
        <v>3036058.51</v>
      </c>
      <c r="H9" t="s">
        <v>99</v>
      </c>
      <c r="I9" t="s">
        <v>199</v>
      </c>
      <c r="J9">
        <v>0</v>
      </c>
      <c r="K9" s="1">
        <v>0</v>
      </c>
      <c r="L9" t="s">
        <v>124</v>
      </c>
      <c r="M9" t="s">
        <v>154</v>
      </c>
      <c r="N9" s="3" t="s">
        <v>167</v>
      </c>
      <c r="O9" s="1" t="s">
        <v>154</v>
      </c>
      <c r="P9" s="1">
        <v>2</v>
      </c>
      <c r="Q9" s="1" t="s">
        <v>143</v>
      </c>
      <c r="R9" s="1">
        <v>9</v>
      </c>
      <c r="S9" s="1" t="s">
        <v>144</v>
      </c>
      <c r="T9" s="14">
        <v>2800</v>
      </c>
      <c r="U9" s="2">
        <v>44760</v>
      </c>
      <c r="V9" s="2">
        <v>44849</v>
      </c>
      <c r="W9" s="12" t="s">
        <v>272</v>
      </c>
      <c r="X9" s="12" t="s">
        <v>272</v>
      </c>
      <c r="Y9" s="1" t="s">
        <v>200</v>
      </c>
      <c r="Z9" s="29" t="s">
        <v>307</v>
      </c>
      <c r="AA9" s="29" t="s">
        <v>308</v>
      </c>
      <c r="AB9" s="12" t="s">
        <v>272</v>
      </c>
      <c r="AC9" s="2">
        <v>44834</v>
      </c>
      <c r="AD9" s="2">
        <v>44834</v>
      </c>
    </row>
    <row r="10" spans="1:31" ht="90" x14ac:dyDescent="0.25">
      <c r="A10" s="1">
        <v>2022</v>
      </c>
      <c r="B10" s="2">
        <v>44743</v>
      </c>
      <c r="C10" s="2">
        <v>44834</v>
      </c>
      <c r="D10" s="11" t="s">
        <v>198</v>
      </c>
      <c r="E10" s="10" t="s">
        <v>201</v>
      </c>
      <c r="F10" s="2">
        <v>44756</v>
      </c>
      <c r="G10" s="17">
        <v>3036058.51</v>
      </c>
      <c r="H10" t="s">
        <v>96</v>
      </c>
      <c r="I10" s="10" t="s">
        <v>202</v>
      </c>
      <c r="J10">
        <v>0</v>
      </c>
      <c r="K10">
        <v>0</v>
      </c>
      <c r="L10" t="s">
        <v>124</v>
      </c>
      <c r="M10" t="s">
        <v>152</v>
      </c>
      <c r="N10" s="5" t="s">
        <v>180</v>
      </c>
      <c r="O10" s="1" t="s">
        <v>152</v>
      </c>
      <c r="P10" s="1">
        <v>2</v>
      </c>
      <c r="Q10" s="1" t="s">
        <v>143</v>
      </c>
      <c r="R10" s="1">
        <v>9</v>
      </c>
      <c r="S10" s="1" t="s">
        <v>144</v>
      </c>
      <c r="T10" s="14">
        <v>2660</v>
      </c>
      <c r="U10" s="2">
        <v>44760</v>
      </c>
      <c r="V10" s="2">
        <v>44849</v>
      </c>
      <c r="W10" s="12" t="s">
        <v>272</v>
      </c>
      <c r="X10" s="12" t="s">
        <v>272</v>
      </c>
      <c r="Y10" s="10" t="s">
        <v>200</v>
      </c>
      <c r="Z10" s="29" t="s">
        <v>307</v>
      </c>
      <c r="AA10" s="29" t="s">
        <v>308</v>
      </c>
      <c r="AB10" s="12" t="s">
        <v>272</v>
      </c>
      <c r="AC10" s="2">
        <v>44834</v>
      </c>
      <c r="AD10" s="2">
        <v>44834</v>
      </c>
    </row>
    <row r="11" spans="1:31" ht="60" x14ac:dyDescent="0.25">
      <c r="A11" s="1">
        <v>2022</v>
      </c>
      <c r="B11" s="2">
        <v>44743</v>
      </c>
      <c r="C11" s="2">
        <v>44834</v>
      </c>
      <c r="D11" s="13" t="s">
        <v>204</v>
      </c>
      <c r="E11" s="1" t="s">
        <v>203</v>
      </c>
      <c r="F11" s="2">
        <v>44760</v>
      </c>
      <c r="G11" s="17">
        <v>599229.09</v>
      </c>
      <c r="H11" t="s">
        <v>99</v>
      </c>
      <c r="I11" s="3" t="s">
        <v>205</v>
      </c>
      <c r="J11" s="4">
        <v>169</v>
      </c>
      <c r="K11" s="4">
        <v>0</v>
      </c>
      <c r="L11" t="s">
        <v>124</v>
      </c>
      <c r="M11" t="s">
        <v>146</v>
      </c>
      <c r="N11" s="5" t="s">
        <v>174</v>
      </c>
      <c r="O11" s="1" t="s">
        <v>206</v>
      </c>
      <c r="P11" s="1">
        <v>2</v>
      </c>
      <c r="Q11" s="1" t="s">
        <v>143</v>
      </c>
      <c r="R11" s="1">
        <v>9</v>
      </c>
      <c r="S11" s="1" t="s">
        <v>144</v>
      </c>
      <c r="T11" s="14">
        <v>2800</v>
      </c>
      <c r="U11" s="2">
        <v>44767</v>
      </c>
      <c r="V11" s="2">
        <v>44826</v>
      </c>
      <c r="W11" s="12" t="s">
        <v>272</v>
      </c>
      <c r="X11" s="12" t="s">
        <v>272</v>
      </c>
      <c r="Y11" s="1" t="s">
        <v>219</v>
      </c>
      <c r="Z11" s="29" t="s">
        <v>307</v>
      </c>
      <c r="AA11" s="29" t="s">
        <v>308</v>
      </c>
      <c r="AB11" s="12" t="s">
        <v>272</v>
      </c>
      <c r="AC11" s="2">
        <v>44834</v>
      </c>
      <c r="AD11" s="2">
        <v>44834</v>
      </c>
    </row>
    <row r="12" spans="1:31" ht="60" x14ac:dyDescent="0.25">
      <c r="A12" s="1">
        <v>2022</v>
      </c>
      <c r="B12" s="2">
        <v>44743</v>
      </c>
      <c r="C12" s="2">
        <v>44834</v>
      </c>
      <c r="D12" s="13" t="s">
        <v>204</v>
      </c>
      <c r="E12" s="1" t="s">
        <v>203</v>
      </c>
      <c r="F12" s="2">
        <v>44760</v>
      </c>
      <c r="G12" s="17">
        <v>599229.09</v>
      </c>
      <c r="H12" t="s">
        <v>96</v>
      </c>
      <c r="I12" s="3" t="s">
        <v>150</v>
      </c>
      <c r="J12" s="4">
        <v>0</v>
      </c>
      <c r="K12" s="4">
        <v>0</v>
      </c>
      <c r="L12" t="s">
        <v>124</v>
      </c>
      <c r="M12" t="s">
        <v>162</v>
      </c>
      <c r="N12" t="s">
        <v>186</v>
      </c>
      <c r="O12" s="1" t="s">
        <v>162</v>
      </c>
      <c r="P12" s="1">
        <v>2</v>
      </c>
      <c r="Q12" s="1" t="s">
        <v>143</v>
      </c>
      <c r="R12" s="1">
        <v>9</v>
      </c>
      <c r="S12" s="1" t="s">
        <v>144</v>
      </c>
      <c r="T12" s="14">
        <v>2660</v>
      </c>
      <c r="U12" s="2">
        <v>44767</v>
      </c>
      <c r="V12" s="2">
        <v>44826</v>
      </c>
      <c r="W12" s="12" t="s">
        <v>272</v>
      </c>
      <c r="X12" s="12" t="s">
        <v>272</v>
      </c>
      <c r="Y12" s="10" t="s">
        <v>219</v>
      </c>
      <c r="Z12" s="29" t="s">
        <v>307</v>
      </c>
      <c r="AA12" s="29" t="s">
        <v>308</v>
      </c>
      <c r="AB12" s="12" t="s">
        <v>272</v>
      </c>
      <c r="AC12" s="2">
        <v>44834</v>
      </c>
      <c r="AD12" s="2">
        <v>44834</v>
      </c>
    </row>
    <row r="13" spans="1:31" ht="60" x14ac:dyDescent="0.25">
      <c r="A13" s="1">
        <v>2022</v>
      </c>
      <c r="B13" s="2">
        <v>44743</v>
      </c>
      <c r="C13" s="2">
        <v>44834</v>
      </c>
      <c r="D13" s="13" t="s">
        <v>204</v>
      </c>
      <c r="E13" s="1" t="s">
        <v>203</v>
      </c>
      <c r="F13" s="2">
        <v>44760</v>
      </c>
      <c r="G13" s="17">
        <v>599229.09</v>
      </c>
      <c r="H13" t="s">
        <v>99</v>
      </c>
      <c r="I13" t="s">
        <v>207</v>
      </c>
      <c r="J13">
        <v>224</v>
      </c>
      <c r="K13">
        <v>0</v>
      </c>
      <c r="L13" t="s">
        <v>124</v>
      </c>
      <c r="M13" t="s">
        <v>156</v>
      </c>
      <c r="N13" t="s">
        <v>208</v>
      </c>
      <c r="O13" s="1" t="s">
        <v>156</v>
      </c>
      <c r="P13" s="1">
        <v>2</v>
      </c>
      <c r="Q13" s="1" t="s">
        <v>143</v>
      </c>
      <c r="R13" s="1">
        <v>9</v>
      </c>
      <c r="S13" s="1" t="s">
        <v>144</v>
      </c>
      <c r="T13" s="14">
        <v>2400</v>
      </c>
      <c r="U13" s="2">
        <v>44767</v>
      </c>
      <c r="V13" s="2">
        <v>44826</v>
      </c>
      <c r="W13" s="12" t="s">
        <v>272</v>
      </c>
      <c r="X13" s="12" t="s">
        <v>272</v>
      </c>
      <c r="Y13" s="10" t="s">
        <v>219</v>
      </c>
      <c r="Z13" s="29" t="s">
        <v>307</v>
      </c>
      <c r="AA13" s="29" t="s">
        <v>308</v>
      </c>
      <c r="AB13" s="12" t="s">
        <v>272</v>
      </c>
      <c r="AC13" s="2">
        <v>44834</v>
      </c>
      <c r="AD13" s="2">
        <v>44834</v>
      </c>
    </row>
    <row r="14" spans="1:31" ht="150" x14ac:dyDescent="0.25">
      <c r="A14" s="1">
        <v>2022</v>
      </c>
      <c r="B14" s="2">
        <v>44743</v>
      </c>
      <c r="C14" s="2">
        <v>44834</v>
      </c>
      <c r="D14" s="11" t="s">
        <v>209</v>
      </c>
      <c r="E14" s="1" t="s">
        <v>210</v>
      </c>
      <c r="F14" s="2">
        <v>44763</v>
      </c>
      <c r="G14" s="17">
        <v>6398710.5800000001</v>
      </c>
      <c r="H14" t="s">
        <v>96</v>
      </c>
      <c r="I14" t="s">
        <v>211</v>
      </c>
      <c r="J14">
        <v>0</v>
      </c>
      <c r="K14">
        <v>0</v>
      </c>
      <c r="L14" t="s">
        <v>124</v>
      </c>
      <c r="M14" t="s">
        <v>161</v>
      </c>
      <c r="N14" t="s">
        <v>170</v>
      </c>
      <c r="O14" s="1" t="s">
        <v>161</v>
      </c>
      <c r="P14" s="1">
        <v>2</v>
      </c>
      <c r="Q14" s="1" t="s">
        <v>143</v>
      </c>
      <c r="R14" s="1">
        <v>9</v>
      </c>
      <c r="S14" s="1" t="s">
        <v>144</v>
      </c>
      <c r="T14" s="14">
        <v>2240</v>
      </c>
      <c r="U14" s="2">
        <v>44774</v>
      </c>
      <c r="V14" s="2">
        <v>44864</v>
      </c>
      <c r="W14" s="12" t="s">
        <v>272</v>
      </c>
      <c r="X14" s="12" t="s">
        <v>272</v>
      </c>
      <c r="Y14" s="10" t="s">
        <v>190</v>
      </c>
      <c r="Z14" s="29" t="s">
        <v>307</v>
      </c>
      <c r="AA14" s="29" t="s">
        <v>308</v>
      </c>
      <c r="AB14" s="12" t="s">
        <v>272</v>
      </c>
      <c r="AC14" s="2">
        <v>44834</v>
      </c>
      <c r="AD14" s="2">
        <v>44834</v>
      </c>
    </row>
    <row r="15" spans="1:31" ht="150" x14ac:dyDescent="0.25">
      <c r="A15" s="1">
        <v>2022</v>
      </c>
      <c r="B15" s="2">
        <v>44743</v>
      </c>
      <c r="C15" s="2">
        <v>44834</v>
      </c>
      <c r="D15" s="11" t="s">
        <v>209</v>
      </c>
      <c r="E15" s="1" t="s">
        <v>210</v>
      </c>
      <c r="F15" s="2">
        <v>44763</v>
      </c>
      <c r="G15" s="17">
        <v>6398710.5800000001</v>
      </c>
      <c r="H15" t="s">
        <v>99</v>
      </c>
      <c r="I15" t="s">
        <v>212</v>
      </c>
      <c r="J15">
        <v>0</v>
      </c>
      <c r="K15">
        <v>0</v>
      </c>
      <c r="L15" t="s">
        <v>124</v>
      </c>
      <c r="M15" t="s">
        <v>213</v>
      </c>
      <c r="N15" t="s">
        <v>182</v>
      </c>
      <c r="O15" s="10" t="s">
        <v>213</v>
      </c>
      <c r="P15" s="1">
        <v>2</v>
      </c>
      <c r="Q15" s="1" t="s">
        <v>143</v>
      </c>
      <c r="R15" s="1">
        <v>9</v>
      </c>
      <c r="S15" s="1" t="s">
        <v>144</v>
      </c>
      <c r="T15" s="14">
        <v>2719</v>
      </c>
      <c r="U15" s="2">
        <v>44774</v>
      </c>
      <c r="V15" s="2">
        <v>44864</v>
      </c>
      <c r="W15" s="12" t="s">
        <v>272</v>
      </c>
      <c r="X15" s="12" t="s">
        <v>272</v>
      </c>
      <c r="Y15" s="1" t="s">
        <v>190</v>
      </c>
      <c r="Z15" s="29" t="s">
        <v>307</v>
      </c>
      <c r="AA15" s="29" t="s">
        <v>308</v>
      </c>
      <c r="AB15" s="12" t="s">
        <v>272</v>
      </c>
      <c r="AC15" s="2">
        <v>44834</v>
      </c>
      <c r="AD15" s="2">
        <v>44834</v>
      </c>
    </row>
    <row r="16" spans="1:31" ht="150" x14ac:dyDescent="0.25">
      <c r="A16" s="1">
        <v>2022</v>
      </c>
      <c r="B16" s="2">
        <v>44743</v>
      </c>
      <c r="C16" s="2">
        <v>44834</v>
      </c>
      <c r="D16" s="11" t="s">
        <v>209</v>
      </c>
      <c r="E16" s="1" t="s">
        <v>210</v>
      </c>
      <c r="F16" s="2">
        <v>44763</v>
      </c>
      <c r="G16" s="17">
        <v>6398710.5800000001</v>
      </c>
      <c r="H16" t="s">
        <v>99</v>
      </c>
      <c r="I16" s="3" t="s">
        <v>214</v>
      </c>
      <c r="J16">
        <v>0</v>
      </c>
      <c r="K16">
        <v>0</v>
      </c>
      <c r="L16" t="s">
        <v>124</v>
      </c>
      <c r="M16" t="s">
        <v>215</v>
      </c>
      <c r="N16" t="s">
        <v>181</v>
      </c>
      <c r="O16" s="10" t="s">
        <v>215</v>
      </c>
      <c r="P16" s="1">
        <v>2</v>
      </c>
      <c r="Q16" s="1" t="s">
        <v>143</v>
      </c>
      <c r="R16" s="1">
        <v>9</v>
      </c>
      <c r="S16" s="1" t="s">
        <v>144</v>
      </c>
      <c r="T16" s="14">
        <v>2840</v>
      </c>
      <c r="U16" s="2">
        <v>44774</v>
      </c>
      <c r="V16" s="2">
        <v>44864</v>
      </c>
      <c r="W16" s="12" t="s">
        <v>272</v>
      </c>
      <c r="X16" s="12" t="s">
        <v>272</v>
      </c>
      <c r="Y16" s="1" t="s">
        <v>190</v>
      </c>
      <c r="Z16" s="29" t="s">
        <v>307</v>
      </c>
      <c r="AA16" s="29" t="s">
        <v>308</v>
      </c>
      <c r="AB16" s="12" t="s">
        <v>272</v>
      </c>
      <c r="AC16" s="2">
        <v>44834</v>
      </c>
      <c r="AD16" s="2">
        <v>44834</v>
      </c>
    </row>
    <row r="17" spans="1:30" s="4" customFormat="1" ht="90" x14ac:dyDescent="0.25">
      <c r="A17" s="4">
        <v>2022</v>
      </c>
      <c r="B17" s="9">
        <v>44743</v>
      </c>
      <c r="C17" s="9">
        <v>44834</v>
      </c>
      <c r="D17" s="20" t="s">
        <v>216</v>
      </c>
      <c r="E17" s="4" t="s">
        <v>217</v>
      </c>
      <c r="F17" s="9">
        <v>44763</v>
      </c>
      <c r="G17" s="19">
        <v>4517179.17</v>
      </c>
      <c r="H17" s="4" t="s">
        <v>99</v>
      </c>
      <c r="I17" s="4" t="s">
        <v>220</v>
      </c>
      <c r="J17" s="4">
        <v>0</v>
      </c>
      <c r="K17" s="4">
        <v>0</v>
      </c>
      <c r="L17" s="4" t="s">
        <v>124</v>
      </c>
      <c r="M17" s="4" t="s">
        <v>213</v>
      </c>
      <c r="N17" s="4" t="s">
        <v>184</v>
      </c>
      <c r="O17" s="4" t="s">
        <v>213</v>
      </c>
      <c r="P17" s="4">
        <v>2</v>
      </c>
      <c r="Q17" s="4" t="s">
        <v>143</v>
      </c>
      <c r="R17" s="4">
        <v>9</v>
      </c>
      <c r="S17" s="4" t="s">
        <v>144</v>
      </c>
      <c r="T17" s="16">
        <v>2719</v>
      </c>
      <c r="U17" s="9">
        <v>44774</v>
      </c>
      <c r="V17" s="9">
        <v>44878</v>
      </c>
      <c r="W17" s="21" t="s">
        <v>272</v>
      </c>
      <c r="X17" s="21" t="s">
        <v>272</v>
      </c>
      <c r="Y17" s="4" t="s">
        <v>218</v>
      </c>
      <c r="Z17" s="29" t="s">
        <v>307</v>
      </c>
      <c r="AA17" s="29" t="s">
        <v>308</v>
      </c>
      <c r="AB17" s="12" t="s">
        <v>272</v>
      </c>
      <c r="AC17" s="2">
        <v>44834</v>
      </c>
      <c r="AD17" s="9">
        <v>44834</v>
      </c>
    </row>
    <row r="18" spans="1:30" s="4" customFormat="1" ht="90" x14ac:dyDescent="0.25">
      <c r="A18" s="4">
        <v>2022</v>
      </c>
      <c r="B18" s="9">
        <v>44743</v>
      </c>
      <c r="C18" s="9">
        <v>44834</v>
      </c>
      <c r="D18" s="20" t="s">
        <v>216</v>
      </c>
      <c r="E18" s="4" t="s">
        <v>217</v>
      </c>
      <c r="F18" s="9">
        <v>44763</v>
      </c>
      <c r="G18" s="19">
        <v>4517179.17</v>
      </c>
      <c r="H18" s="4" t="s">
        <v>99</v>
      </c>
      <c r="I18" s="4" t="s">
        <v>221</v>
      </c>
      <c r="J18" s="4">
        <v>0</v>
      </c>
      <c r="K18" s="4">
        <v>0</v>
      </c>
      <c r="L18" s="4" t="s">
        <v>124</v>
      </c>
      <c r="M18" s="4" t="s">
        <v>223</v>
      </c>
      <c r="N18" s="4" t="s">
        <v>183</v>
      </c>
      <c r="O18" s="4" t="s">
        <v>223</v>
      </c>
      <c r="P18" s="4">
        <v>2</v>
      </c>
      <c r="Q18" s="4" t="s">
        <v>143</v>
      </c>
      <c r="R18" s="4">
        <v>9</v>
      </c>
      <c r="S18" s="4" t="s">
        <v>144</v>
      </c>
      <c r="T18" s="16">
        <v>2750</v>
      </c>
      <c r="U18" s="9">
        <v>44774</v>
      </c>
      <c r="V18" s="9">
        <v>44878</v>
      </c>
      <c r="W18" s="21" t="s">
        <v>272</v>
      </c>
      <c r="X18" s="21" t="s">
        <v>272</v>
      </c>
      <c r="Y18" s="4" t="s">
        <v>218</v>
      </c>
      <c r="Z18" s="29" t="s">
        <v>307</v>
      </c>
      <c r="AA18" s="29" t="s">
        <v>308</v>
      </c>
      <c r="AB18" s="12" t="s">
        <v>272</v>
      </c>
      <c r="AC18" s="2">
        <v>44834</v>
      </c>
      <c r="AD18" s="9">
        <v>44834</v>
      </c>
    </row>
    <row r="19" spans="1:30" s="4" customFormat="1" ht="90" x14ac:dyDescent="0.25">
      <c r="A19" s="4">
        <v>2022</v>
      </c>
      <c r="B19" s="9">
        <v>44743</v>
      </c>
      <c r="C19" s="9">
        <v>44834</v>
      </c>
      <c r="D19" s="20" t="s">
        <v>216</v>
      </c>
      <c r="E19" s="4" t="s">
        <v>217</v>
      </c>
      <c r="F19" s="9">
        <v>44763</v>
      </c>
      <c r="G19" s="19">
        <v>4517179.17</v>
      </c>
      <c r="H19" s="4" t="s">
        <v>99</v>
      </c>
      <c r="I19" s="4" t="s">
        <v>222</v>
      </c>
      <c r="J19" s="4">
        <v>0</v>
      </c>
      <c r="K19" s="4">
        <v>0</v>
      </c>
      <c r="L19" s="4" t="s">
        <v>124</v>
      </c>
      <c r="M19" s="4" t="s">
        <v>223</v>
      </c>
      <c r="N19" s="4" t="s">
        <v>183</v>
      </c>
      <c r="O19" s="4" t="s">
        <v>223</v>
      </c>
      <c r="P19" s="4">
        <v>2</v>
      </c>
      <c r="Q19" s="4" t="s">
        <v>143</v>
      </c>
      <c r="R19" s="4">
        <v>9</v>
      </c>
      <c r="S19" s="4" t="s">
        <v>144</v>
      </c>
      <c r="T19" s="16">
        <v>2750</v>
      </c>
      <c r="U19" s="9">
        <v>44774</v>
      </c>
      <c r="V19" s="9">
        <v>44878</v>
      </c>
      <c r="W19" s="21" t="s">
        <v>272</v>
      </c>
      <c r="X19" s="21" t="s">
        <v>272</v>
      </c>
      <c r="Y19" s="4" t="s">
        <v>218</v>
      </c>
      <c r="Z19" s="29" t="s">
        <v>307</v>
      </c>
      <c r="AA19" s="29" t="s">
        <v>308</v>
      </c>
      <c r="AB19" s="12" t="s">
        <v>272</v>
      </c>
      <c r="AC19" s="2">
        <v>44834</v>
      </c>
      <c r="AD19" s="9">
        <v>44834</v>
      </c>
    </row>
    <row r="20" spans="1:30" s="4" customFormat="1" ht="120" x14ac:dyDescent="0.25">
      <c r="A20" s="4">
        <v>2022</v>
      </c>
      <c r="B20" s="9">
        <v>44743</v>
      </c>
      <c r="C20" s="9">
        <v>44834</v>
      </c>
      <c r="D20" s="21" t="s">
        <v>224</v>
      </c>
      <c r="E20" s="4" t="s">
        <v>225</v>
      </c>
      <c r="F20" s="9">
        <v>44763</v>
      </c>
      <c r="G20" s="19">
        <v>4339672.9800000004</v>
      </c>
      <c r="H20" s="4" t="s">
        <v>99</v>
      </c>
      <c r="I20" s="4" t="s">
        <v>226</v>
      </c>
      <c r="J20" s="4">
        <v>0</v>
      </c>
      <c r="K20" s="4">
        <v>0</v>
      </c>
      <c r="L20" s="4" t="s">
        <v>124</v>
      </c>
      <c r="M20" s="4" t="s">
        <v>227</v>
      </c>
      <c r="N20" s="4" t="s">
        <v>170</v>
      </c>
      <c r="O20" s="4" t="s">
        <v>227</v>
      </c>
      <c r="P20" s="4">
        <v>2</v>
      </c>
      <c r="Q20" s="4" t="s">
        <v>143</v>
      </c>
      <c r="R20" s="4">
        <v>9</v>
      </c>
      <c r="S20" s="4" t="s">
        <v>144</v>
      </c>
      <c r="T20" s="16">
        <v>2240</v>
      </c>
      <c r="U20" s="9">
        <v>44774</v>
      </c>
      <c r="V20" s="9">
        <v>44878</v>
      </c>
      <c r="W20" s="21" t="s">
        <v>272</v>
      </c>
      <c r="X20" s="21" t="s">
        <v>272</v>
      </c>
      <c r="Y20" s="4" t="s">
        <v>229</v>
      </c>
      <c r="Z20" s="29" t="s">
        <v>307</v>
      </c>
      <c r="AA20" s="29" t="s">
        <v>308</v>
      </c>
      <c r="AB20" s="12" t="s">
        <v>272</v>
      </c>
      <c r="AC20" s="2">
        <v>44834</v>
      </c>
      <c r="AD20" s="9">
        <v>44834</v>
      </c>
    </row>
    <row r="21" spans="1:30" s="4" customFormat="1" ht="120" x14ac:dyDescent="0.25">
      <c r="A21" s="4">
        <v>2022</v>
      </c>
      <c r="B21" s="9">
        <v>44743</v>
      </c>
      <c r="C21" s="9">
        <v>44834</v>
      </c>
      <c r="D21" s="21" t="s">
        <v>224</v>
      </c>
      <c r="E21" s="4" t="s">
        <v>225</v>
      </c>
      <c r="F21" s="9">
        <v>44763</v>
      </c>
      <c r="G21" s="19">
        <v>4339672.9800000004</v>
      </c>
      <c r="H21" s="4" t="s">
        <v>99</v>
      </c>
      <c r="I21" s="4" t="s">
        <v>228</v>
      </c>
      <c r="J21" s="4">
        <v>0</v>
      </c>
      <c r="K21" s="4">
        <v>0</v>
      </c>
      <c r="L21" s="4" t="s">
        <v>124</v>
      </c>
      <c r="M21" s="4" t="s">
        <v>227</v>
      </c>
      <c r="N21" s="4" t="s">
        <v>170</v>
      </c>
      <c r="O21" s="4" t="s">
        <v>227</v>
      </c>
      <c r="P21" s="4">
        <v>2</v>
      </c>
      <c r="Q21" s="4" t="s">
        <v>143</v>
      </c>
      <c r="R21" s="4">
        <v>9</v>
      </c>
      <c r="S21" s="4" t="s">
        <v>144</v>
      </c>
      <c r="T21" s="16">
        <v>2240</v>
      </c>
      <c r="U21" s="9">
        <v>44774</v>
      </c>
      <c r="V21" s="9">
        <v>44878</v>
      </c>
      <c r="W21" s="21" t="s">
        <v>272</v>
      </c>
      <c r="X21" s="21" t="s">
        <v>272</v>
      </c>
      <c r="Y21" s="4" t="s">
        <v>229</v>
      </c>
      <c r="Z21" s="29" t="s">
        <v>307</v>
      </c>
      <c r="AA21" s="29" t="s">
        <v>308</v>
      </c>
      <c r="AB21" s="12" t="s">
        <v>272</v>
      </c>
      <c r="AC21" s="2">
        <v>44834</v>
      </c>
      <c r="AD21" s="9">
        <v>44834</v>
      </c>
    </row>
    <row r="22" spans="1:30" s="4" customFormat="1" ht="120" x14ac:dyDescent="0.25">
      <c r="A22" s="4">
        <v>2022</v>
      </c>
      <c r="B22" s="9">
        <v>44743</v>
      </c>
      <c r="C22" s="9">
        <v>44834</v>
      </c>
      <c r="D22" s="21" t="s">
        <v>224</v>
      </c>
      <c r="E22" s="4" t="s">
        <v>225</v>
      </c>
      <c r="F22" s="9">
        <v>44763</v>
      </c>
      <c r="G22" s="19">
        <v>4339672.9800000004</v>
      </c>
      <c r="H22" s="4" t="s">
        <v>99</v>
      </c>
      <c r="I22" s="4" t="s">
        <v>230</v>
      </c>
      <c r="J22" s="4">
        <v>0</v>
      </c>
      <c r="K22" s="4">
        <v>0</v>
      </c>
      <c r="L22" s="4" t="s">
        <v>124</v>
      </c>
      <c r="M22" s="4" t="s">
        <v>227</v>
      </c>
      <c r="N22" s="4" t="s">
        <v>170</v>
      </c>
      <c r="O22" s="4" t="s">
        <v>227</v>
      </c>
      <c r="P22" s="4">
        <v>2</v>
      </c>
      <c r="Q22" s="4" t="s">
        <v>143</v>
      </c>
      <c r="R22" s="4">
        <v>9</v>
      </c>
      <c r="S22" s="4" t="s">
        <v>144</v>
      </c>
      <c r="T22" s="16">
        <v>2240</v>
      </c>
      <c r="U22" s="9">
        <v>44774</v>
      </c>
      <c r="V22" s="9">
        <v>44878</v>
      </c>
      <c r="W22" s="21" t="s">
        <v>272</v>
      </c>
      <c r="X22" s="21" t="s">
        <v>272</v>
      </c>
      <c r="Y22" s="4" t="s">
        <v>229</v>
      </c>
      <c r="Z22" s="29" t="s">
        <v>307</v>
      </c>
      <c r="AA22" s="29" t="s">
        <v>308</v>
      </c>
      <c r="AB22" s="12" t="s">
        <v>272</v>
      </c>
      <c r="AC22" s="2">
        <v>44834</v>
      </c>
      <c r="AD22" s="9">
        <v>44834</v>
      </c>
    </row>
    <row r="23" spans="1:30" s="4" customFormat="1" ht="120" x14ac:dyDescent="0.25">
      <c r="A23" s="4">
        <v>2022</v>
      </c>
      <c r="B23" s="9">
        <v>44743</v>
      </c>
      <c r="C23" s="9">
        <v>44834</v>
      </c>
      <c r="D23" s="21" t="s">
        <v>224</v>
      </c>
      <c r="E23" s="4" t="s">
        <v>225</v>
      </c>
      <c r="F23" s="9">
        <v>44763</v>
      </c>
      <c r="G23" s="19">
        <v>4339672.9800000004</v>
      </c>
      <c r="H23" s="4" t="s">
        <v>99</v>
      </c>
      <c r="I23" s="4" t="s">
        <v>231</v>
      </c>
      <c r="J23" s="22">
        <v>0</v>
      </c>
      <c r="K23" s="4">
        <v>0</v>
      </c>
      <c r="L23" s="4" t="s">
        <v>124</v>
      </c>
      <c r="M23" s="4" t="s">
        <v>158</v>
      </c>
      <c r="N23" s="4" t="s">
        <v>185</v>
      </c>
      <c r="O23" s="4" t="s">
        <v>232</v>
      </c>
      <c r="P23" s="4">
        <v>2</v>
      </c>
      <c r="Q23" s="4" t="s">
        <v>143</v>
      </c>
      <c r="R23" s="4">
        <v>9</v>
      </c>
      <c r="S23" s="4" t="s">
        <v>144</v>
      </c>
      <c r="T23" s="16">
        <v>2780</v>
      </c>
      <c r="U23" s="9">
        <v>44774</v>
      </c>
      <c r="V23" s="9">
        <v>44878</v>
      </c>
      <c r="W23" s="21" t="s">
        <v>272</v>
      </c>
      <c r="X23" s="21" t="s">
        <v>272</v>
      </c>
      <c r="Y23" s="4" t="s">
        <v>229</v>
      </c>
      <c r="Z23" s="29" t="s">
        <v>307</v>
      </c>
      <c r="AA23" s="29" t="s">
        <v>308</v>
      </c>
      <c r="AB23" s="12" t="s">
        <v>272</v>
      </c>
      <c r="AC23" s="2">
        <v>44834</v>
      </c>
      <c r="AD23" s="9">
        <v>44834</v>
      </c>
    </row>
    <row r="24" spans="1:30" s="4" customFormat="1" ht="120" x14ac:dyDescent="0.25">
      <c r="A24" s="4">
        <v>2022</v>
      </c>
      <c r="B24" s="9">
        <v>44743</v>
      </c>
      <c r="C24" s="9">
        <v>44834</v>
      </c>
      <c r="D24" s="21" t="s">
        <v>224</v>
      </c>
      <c r="E24" s="4" t="s">
        <v>225</v>
      </c>
      <c r="F24" s="9">
        <v>44763</v>
      </c>
      <c r="G24" s="19">
        <v>4339672.9800000004</v>
      </c>
      <c r="H24" s="4" t="s">
        <v>99</v>
      </c>
      <c r="I24" s="4" t="s">
        <v>233</v>
      </c>
      <c r="J24" s="4">
        <v>0</v>
      </c>
      <c r="K24" s="4">
        <v>0</v>
      </c>
      <c r="L24" s="4" t="s">
        <v>124</v>
      </c>
      <c r="M24" s="4" t="s">
        <v>188</v>
      </c>
      <c r="N24" s="4" t="s">
        <v>189</v>
      </c>
      <c r="O24" s="4" t="s">
        <v>188</v>
      </c>
      <c r="P24" s="4">
        <v>2</v>
      </c>
      <c r="Q24" s="4" t="s">
        <v>143</v>
      </c>
      <c r="R24" s="4">
        <v>9</v>
      </c>
      <c r="S24" s="4" t="s">
        <v>144</v>
      </c>
      <c r="T24" s="16">
        <v>2910</v>
      </c>
      <c r="U24" s="9">
        <v>44774</v>
      </c>
      <c r="V24" s="9">
        <v>44878</v>
      </c>
      <c r="W24" s="21" t="s">
        <v>272</v>
      </c>
      <c r="X24" s="21" t="s">
        <v>272</v>
      </c>
      <c r="Y24" s="4" t="s">
        <v>229</v>
      </c>
      <c r="Z24" s="29" t="s">
        <v>307</v>
      </c>
      <c r="AA24" s="29" t="s">
        <v>308</v>
      </c>
      <c r="AB24" s="12" t="s">
        <v>272</v>
      </c>
      <c r="AC24" s="2">
        <v>44834</v>
      </c>
      <c r="AD24" s="9">
        <v>44834</v>
      </c>
    </row>
    <row r="25" spans="1:30" s="4" customFormat="1" ht="150" x14ac:dyDescent="0.25">
      <c r="A25" s="4">
        <v>2022</v>
      </c>
      <c r="B25" s="9">
        <v>44743</v>
      </c>
      <c r="C25" s="9">
        <v>44834</v>
      </c>
      <c r="D25" s="21" t="s">
        <v>234</v>
      </c>
      <c r="E25" s="4" t="s">
        <v>235</v>
      </c>
      <c r="F25" s="9">
        <v>44764</v>
      </c>
      <c r="G25" s="19">
        <v>8886396.1799999997</v>
      </c>
      <c r="H25" s="4" t="s">
        <v>99</v>
      </c>
      <c r="I25" s="4" t="s">
        <v>236</v>
      </c>
      <c r="J25" s="4">
        <v>0</v>
      </c>
      <c r="K25" s="4">
        <v>0</v>
      </c>
      <c r="L25" s="4" t="s">
        <v>124</v>
      </c>
      <c r="M25" s="4" t="s">
        <v>237</v>
      </c>
      <c r="N25" s="4" t="s">
        <v>178</v>
      </c>
      <c r="O25" s="4" t="s">
        <v>237</v>
      </c>
      <c r="P25" s="4">
        <v>2</v>
      </c>
      <c r="Q25" s="4" t="s">
        <v>143</v>
      </c>
      <c r="R25" s="4">
        <v>9</v>
      </c>
      <c r="S25" s="4" t="s">
        <v>144</v>
      </c>
      <c r="T25" s="16">
        <v>2040</v>
      </c>
      <c r="U25" s="9">
        <v>44774</v>
      </c>
      <c r="V25" s="9">
        <v>44878</v>
      </c>
      <c r="W25" s="21" t="s">
        <v>272</v>
      </c>
      <c r="X25" s="21" t="s">
        <v>272</v>
      </c>
      <c r="Y25" s="4" t="s">
        <v>171</v>
      </c>
      <c r="Z25" s="29" t="s">
        <v>307</v>
      </c>
      <c r="AA25" s="29" t="s">
        <v>308</v>
      </c>
      <c r="AB25" s="12" t="s">
        <v>272</v>
      </c>
      <c r="AC25" s="2">
        <v>44834</v>
      </c>
      <c r="AD25" s="9">
        <v>44834</v>
      </c>
    </row>
    <row r="26" spans="1:30" s="4" customFormat="1" ht="150" x14ac:dyDescent="0.25">
      <c r="A26" s="4">
        <v>2022</v>
      </c>
      <c r="B26" s="9">
        <v>44743</v>
      </c>
      <c r="C26" s="9">
        <v>44834</v>
      </c>
      <c r="D26" s="21" t="s">
        <v>234</v>
      </c>
      <c r="E26" s="4" t="s">
        <v>235</v>
      </c>
      <c r="F26" s="9">
        <v>44764</v>
      </c>
      <c r="G26" s="19">
        <v>8886396.1799999997</v>
      </c>
      <c r="H26" s="4" t="s">
        <v>99</v>
      </c>
      <c r="I26" s="4" t="s">
        <v>236</v>
      </c>
      <c r="J26" s="4">
        <v>0</v>
      </c>
      <c r="K26" s="4">
        <v>0</v>
      </c>
      <c r="L26" s="4" t="s">
        <v>124</v>
      </c>
      <c r="M26" s="4" t="s">
        <v>236</v>
      </c>
      <c r="N26" s="4" t="s">
        <v>178</v>
      </c>
      <c r="O26" s="4" t="s">
        <v>237</v>
      </c>
      <c r="P26" s="4">
        <v>2</v>
      </c>
      <c r="Q26" s="4" t="s">
        <v>143</v>
      </c>
      <c r="R26" s="4">
        <v>9</v>
      </c>
      <c r="S26" s="4" t="s">
        <v>144</v>
      </c>
      <c r="T26" s="16">
        <v>2040</v>
      </c>
      <c r="U26" s="9">
        <v>44774</v>
      </c>
      <c r="V26" s="9">
        <v>44878</v>
      </c>
      <c r="W26" s="21" t="s">
        <v>272</v>
      </c>
      <c r="X26" s="21" t="s">
        <v>272</v>
      </c>
      <c r="Y26" s="4" t="s">
        <v>171</v>
      </c>
      <c r="Z26" s="29" t="s">
        <v>307</v>
      </c>
      <c r="AA26" s="29" t="s">
        <v>308</v>
      </c>
      <c r="AB26" s="12" t="s">
        <v>272</v>
      </c>
      <c r="AC26" s="2">
        <v>44834</v>
      </c>
      <c r="AD26" s="9">
        <v>44834</v>
      </c>
    </row>
    <row r="27" spans="1:30" s="4" customFormat="1" ht="150" x14ac:dyDescent="0.25">
      <c r="A27" s="4">
        <v>2022</v>
      </c>
      <c r="B27" s="9">
        <v>44743</v>
      </c>
      <c r="C27" s="9">
        <v>44834</v>
      </c>
      <c r="D27" s="21" t="s">
        <v>234</v>
      </c>
      <c r="E27" s="4" t="s">
        <v>235</v>
      </c>
      <c r="F27" s="9">
        <v>44764</v>
      </c>
      <c r="G27" s="19">
        <v>8886396.1799999997</v>
      </c>
      <c r="H27" s="4" t="s">
        <v>99</v>
      </c>
      <c r="I27" s="4" t="s">
        <v>236</v>
      </c>
      <c r="J27" s="4">
        <v>0</v>
      </c>
      <c r="K27" s="4">
        <v>0</v>
      </c>
      <c r="L27" s="4" t="s">
        <v>124</v>
      </c>
      <c r="M27" s="4" t="s">
        <v>236</v>
      </c>
      <c r="N27" s="4" t="s">
        <v>178</v>
      </c>
      <c r="O27" s="4" t="s">
        <v>237</v>
      </c>
      <c r="P27" s="4">
        <v>2</v>
      </c>
      <c r="Q27" s="4" t="s">
        <v>143</v>
      </c>
      <c r="R27" s="4">
        <v>9</v>
      </c>
      <c r="S27" s="4" t="s">
        <v>144</v>
      </c>
      <c r="T27" s="16">
        <v>2040</v>
      </c>
      <c r="U27" s="9">
        <v>44774</v>
      </c>
      <c r="V27" s="9">
        <v>44878</v>
      </c>
      <c r="W27" s="21" t="s">
        <v>272</v>
      </c>
      <c r="X27" s="21" t="s">
        <v>272</v>
      </c>
      <c r="Y27" s="4" t="s">
        <v>171</v>
      </c>
      <c r="Z27" s="29" t="s">
        <v>307</v>
      </c>
      <c r="AA27" s="29" t="s">
        <v>308</v>
      </c>
      <c r="AB27" s="12" t="s">
        <v>272</v>
      </c>
      <c r="AC27" s="2">
        <v>44834</v>
      </c>
      <c r="AD27" s="9">
        <v>44834</v>
      </c>
    </row>
    <row r="28" spans="1:30" s="4" customFormat="1" ht="225" x14ac:dyDescent="0.25">
      <c r="A28" s="4">
        <v>2022</v>
      </c>
      <c r="B28" s="9">
        <v>44743</v>
      </c>
      <c r="C28" s="9">
        <v>44834</v>
      </c>
      <c r="D28" s="21" t="s">
        <v>238</v>
      </c>
      <c r="E28" s="4" t="s">
        <v>239</v>
      </c>
      <c r="F28" s="9">
        <v>44764</v>
      </c>
      <c r="G28" s="19">
        <v>6137796.9299999997</v>
      </c>
      <c r="H28" s="4" t="s">
        <v>99</v>
      </c>
      <c r="I28" s="4" t="s">
        <v>240</v>
      </c>
      <c r="J28" s="4">
        <v>0</v>
      </c>
      <c r="K28" s="4">
        <v>0</v>
      </c>
      <c r="L28" s="4" t="s">
        <v>124</v>
      </c>
      <c r="M28" s="4" t="s">
        <v>153</v>
      </c>
      <c r="N28" s="4" t="s">
        <v>163</v>
      </c>
      <c r="O28" s="4" t="s">
        <v>241</v>
      </c>
      <c r="P28" s="4">
        <v>2</v>
      </c>
      <c r="Q28" s="4" t="s">
        <v>143</v>
      </c>
      <c r="R28" s="4">
        <v>9</v>
      </c>
      <c r="S28" s="4" t="s">
        <v>144</v>
      </c>
      <c r="T28" s="16">
        <v>2090</v>
      </c>
      <c r="U28" s="9">
        <v>44774</v>
      </c>
      <c r="V28" s="9">
        <v>44878</v>
      </c>
      <c r="W28" s="21" t="s">
        <v>272</v>
      </c>
      <c r="X28" s="21" t="s">
        <v>272</v>
      </c>
      <c r="Y28" s="4" t="s">
        <v>159</v>
      </c>
      <c r="Z28" s="29" t="s">
        <v>307</v>
      </c>
      <c r="AA28" s="29" t="s">
        <v>308</v>
      </c>
      <c r="AB28" s="12" t="s">
        <v>272</v>
      </c>
      <c r="AC28" s="2">
        <v>44834</v>
      </c>
      <c r="AD28" s="9">
        <v>44834</v>
      </c>
    </row>
    <row r="29" spans="1:30" s="4" customFormat="1" ht="225" x14ac:dyDescent="0.25">
      <c r="A29" s="4">
        <v>2022</v>
      </c>
      <c r="B29" s="9">
        <v>44743</v>
      </c>
      <c r="C29" s="9">
        <v>44834</v>
      </c>
      <c r="D29" s="21" t="s">
        <v>238</v>
      </c>
      <c r="E29" s="4" t="s">
        <v>239</v>
      </c>
      <c r="F29" s="9">
        <v>44764</v>
      </c>
      <c r="G29" s="19">
        <v>6137796.9299999997</v>
      </c>
      <c r="H29" s="4" t="s">
        <v>99</v>
      </c>
      <c r="I29" s="4" t="s">
        <v>240</v>
      </c>
      <c r="J29" s="4">
        <v>0</v>
      </c>
      <c r="K29" s="4">
        <v>0</v>
      </c>
      <c r="L29" s="4" t="s">
        <v>124</v>
      </c>
      <c r="M29" s="4" t="s">
        <v>153</v>
      </c>
      <c r="N29" s="4" t="s">
        <v>163</v>
      </c>
      <c r="O29" s="4" t="s">
        <v>153</v>
      </c>
      <c r="P29" s="4">
        <v>2</v>
      </c>
      <c r="Q29" s="4" t="s">
        <v>143</v>
      </c>
      <c r="R29" s="4">
        <v>9</v>
      </c>
      <c r="S29" s="4" t="s">
        <v>144</v>
      </c>
      <c r="T29" s="16">
        <v>2090</v>
      </c>
      <c r="U29" s="9">
        <v>44774</v>
      </c>
      <c r="V29" s="9">
        <v>44878</v>
      </c>
      <c r="W29" s="21" t="s">
        <v>272</v>
      </c>
      <c r="X29" s="21" t="s">
        <v>272</v>
      </c>
      <c r="Y29" s="4" t="s">
        <v>159</v>
      </c>
      <c r="Z29" s="29" t="s">
        <v>307</v>
      </c>
      <c r="AA29" s="29" t="s">
        <v>308</v>
      </c>
      <c r="AB29" s="12" t="s">
        <v>272</v>
      </c>
      <c r="AC29" s="2">
        <v>44834</v>
      </c>
      <c r="AD29" s="9">
        <v>44834</v>
      </c>
    </row>
    <row r="30" spans="1:30" s="4" customFormat="1" ht="225" x14ac:dyDescent="0.25">
      <c r="A30" s="4">
        <v>2022</v>
      </c>
      <c r="B30" s="9">
        <v>44743</v>
      </c>
      <c r="C30" s="9">
        <v>44834</v>
      </c>
      <c r="D30" s="21" t="s">
        <v>238</v>
      </c>
      <c r="E30" s="4" t="s">
        <v>239</v>
      </c>
      <c r="F30" s="9">
        <v>44764</v>
      </c>
      <c r="G30" s="19">
        <v>6137796.9299999997</v>
      </c>
      <c r="H30" s="4" t="s">
        <v>99</v>
      </c>
      <c r="I30" s="4" t="s">
        <v>240</v>
      </c>
      <c r="J30" s="4">
        <v>0</v>
      </c>
      <c r="K30" s="4">
        <v>0</v>
      </c>
      <c r="L30" s="4" t="s">
        <v>124</v>
      </c>
      <c r="M30" s="4" t="s">
        <v>153</v>
      </c>
      <c r="N30" s="4" t="s">
        <v>163</v>
      </c>
      <c r="O30" s="4" t="s">
        <v>241</v>
      </c>
      <c r="P30" s="4">
        <v>2</v>
      </c>
      <c r="Q30" s="4" t="s">
        <v>143</v>
      </c>
      <c r="R30" s="4">
        <v>9</v>
      </c>
      <c r="S30" s="4" t="s">
        <v>144</v>
      </c>
      <c r="T30" s="16">
        <v>2090</v>
      </c>
      <c r="U30" s="9">
        <v>44774</v>
      </c>
      <c r="V30" s="9">
        <v>44878</v>
      </c>
      <c r="W30" s="21" t="s">
        <v>272</v>
      </c>
      <c r="X30" s="21" t="s">
        <v>272</v>
      </c>
      <c r="Y30" s="4" t="s">
        <v>159</v>
      </c>
      <c r="Z30" s="29" t="s">
        <v>307</v>
      </c>
      <c r="AA30" s="29" t="s">
        <v>308</v>
      </c>
      <c r="AB30" s="12" t="s">
        <v>272</v>
      </c>
      <c r="AC30" s="2">
        <v>44834</v>
      </c>
      <c r="AD30" s="9">
        <v>44834</v>
      </c>
    </row>
    <row r="31" spans="1:30" s="4" customFormat="1" ht="225" x14ac:dyDescent="0.25">
      <c r="A31" s="4">
        <v>2022</v>
      </c>
      <c r="B31" s="9">
        <v>44743</v>
      </c>
      <c r="C31" s="9">
        <v>44834</v>
      </c>
      <c r="D31" s="21" t="s">
        <v>238</v>
      </c>
      <c r="E31" s="4" t="s">
        <v>239</v>
      </c>
      <c r="F31" s="9">
        <v>44764</v>
      </c>
      <c r="G31" s="19">
        <v>6137796.9299999997</v>
      </c>
      <c r="H31" s="4" t="s">
        <v>96</v>
      </c>
      <c r="I31" s="4" t="s">
        <v>157</v>
      </c>
      <c r="J31" s="4">
        <v>0</v>
      </c>
      <c r="K31" s="4">
        <v>0</v>
      </c>
      <c r="L31" s="4" t="s">
        <v>124</v>
      </c>
      <c r="M31" s="4" t="s">
        <v>197</v>
      </c>
      <c r="N31" s="4" t="s">
        <v>165</v>
      </c>
      <c r="O31" s="4" t="s">
        <v>242</v>
      </c>
      <c r="P31" s="4">
        <v>2</v>
      </c>
      <c r="Q31" s="4" t="s">
        <v>143</v>
      </c>
      <c r="R31" s="4">
        <v>9</v>
      </c>
      <c r="S31" s="4" t="s">
        <v>144</v>
      </c>
      <c r="T31" s="16">
        <v>2230</v>
      </c>
      <c r="U31" s="9">
        <v>44774</v>
      </c>
      <c r="V31" s="9">
        <v>44878</v>
      </c>
      <c r="W31" s="21" t="s">
        <v>272</v>
      </c>
      <c r="X31" s="21" t="s">
        <v>272</v>
      </c>
      <c r="Y31" s="4" t="s">
        <v>159</v>
      </c>
      <c r="Z31" s="29" t="s">
        <v>307</v>
      </c>
      <c r="AA31" s="29" t="s">
        <v>308</v>
      </c>
      <c r="AB31" s="12" t="s">
        <v>272</v>
      </c>
      <c r="AC31" s="2">
        <v>44834</v>
      </c>
      <c r="AD31" s="9">
        <v>44834</v>
      </c>
    </row>
    <row r="32" spans="1:30" s="4" customFormat="1" ht="225" x14ac:dyDescent="0.25">
      <c r="A32" s="4">
        <v>2022</v>
      </c>
      <c r="B32" s="9">
        <v>44743</v>
      </c>
      <c r="C32" s="9">
        <v>44834</v>
      </c>
      <c r="D32" s="21" t="s">
        <v>238</v>
      </c>
      <c r="E32" s="4" t="s">
        <v>239</v>
      </c>
      <c r="F32" s="9">
        <v>44764</v>
      </c>
      <c r="G32" s="19">
        <v>6137796.9299999997</v>
      </c>
      <c r="H32" s="4" t="s">
        <v>96</v>
      </c>
      <c r="I32" s="4" t="s">
        <v>157</v>
      </c>
      <c r="J32" s="4">
        <v>0</v>
      </c>
      <c r="K32" s="4">
        <v>0</v>
      </c>
      <c r="L32" s="4" t="s">
        <v>124</v>
      </c>
      <c r="M32" s="4" t="s">
        <v>243</v>
      </c>
      <c r="N32" s="4" t="s">
        <v>166</v>
      </c>
      <c r="O32" s="4" t="s">
        <v>149</v>
      </c>
      <c r="P32" s="4">
        <v>2</v>
      </c>
      <c r="Q32" s="4" t="s">
        <v>143</v>
      </c>
      <c r="R32" s="4">
        <v>9</v>
      </c>
      <c r="S32" s="4" t="s">
        <v>144</v>
      </c>
      <c r="T32" s="16">
        <v>2250</v>
      </c>
      <c r="U32" s="9">
        <v>44774</v>
      </c>
      <c r="V32" s="9">
        <v>44878</v>
      </c>
      <c r="W32" s="21" t="s">
        <v>272</v>
      </c>
      <c r="X32" s="21" t="s">
        <v>272</v>
      </c>
      <c r="Y32" s="4" t="s">
        <v>159</v>
      </c>
      <c r="Z32" s="29" t="s">
        <v>307</v>
      </c>
      <c r="AA32" s="29" t="s">
        <v>308</v>
      </c>
      <c r="AB32" s="12" t="s">
        <v>272</v>
      </c>
      <c r="AC32" s="2">
        <v>44834</v>
      </c>
      <c r="AD32" s="9">
        <v>44834</v>
      </c>
    </row>
    <row r="33" spans="1:30" s="4" customFormat="1" ht="135" x14ac:dyDescent="0.25">
      <c r="A33" s="4">
        <v>2022</v>
      </c>
      <c r="B33" s="9">
        <v>44743</v>
      </c>
      <c r="C33" s="9">
        <v>44834</v>
      </c>
      <c r="D33" s="23" t="s">
        <v>244</v>
      </c>
      <c r="E33" s="4" t="s">
        <v>245</v>
      </c>
      <c r="F33" s="9">
        <v>44767</v>
      </c>
      <c r="G33" s="19">
        <v>300000</v>
      </c>
      <c r="H33" s="4" t="s">
        <v>99</v>
      </c>
      <c r="I33" s="4" t="s">
        <v>246</v>
      </c>
      <c r="J33" s="4">
        <v>0</v>
      </c>
      <c r="K33" s="4">
        <v>0</v>
      </c>
      <c r="L33" s="4" t="s">
        <v>124</v>
      </c>
      <c r="M33" s="4" t="s">
        <v>147</v>
      </c>
      <c r="N33" s="4" t="s">
        <v>164</v>
      </c>
      <c r="O33" s="4" t="s">
        <v>147</v>
      </c>
      <c r="P33" s="4">
        <v>2</v>
      </c>
      <c r="Q33" s="4" t="s">
        <v>143</v>
      </c>
      <c r="R33" s="4">
        <v>9</v>
      </c>
      <c r="S33" s="4" t="s">
        <v>144</v>
      </c>
      <c r="T33" s="16" t="s">
        <v>254</v>
      </c>
      <c r="U33" s="9">
        <v>44774</v>
      </c>
      <c r="V33" s="9">
        <v>44803</v>
      </c>
      <c r="W33" s="21" t="s">
        <v>272</v>
      </c>
      <c r="X33" s="21" t="s">
        <v>272</v>
      </c>
      <c r="Y33" s="4" t="s">
        <v>192</v>
      </c>
      <c r="Z33" s="29" t="s">
        <v>307</v>
      </c>
      <c r="AA33" s="29" t="s">
        <v>308</v>
      </c>
      <c r="AB33" s="12" t="s">
        <v>272</v>
      </c>
      <c r="AC33" s="2">
        <v>44834</v>
      </c>
      <c r="AD33" s="9">
        <v>44834</v>
      </c>
    </row>
    <row r="34" spans="1:30" s="4" customFormat="1" ht="135" x14ac:dyDescent="0.25">
      <c r="A34" s="4">
        <v>2022</v>
      </c>
      <c r="B34" s="9">
        <v>44743</v>
      </c>
      <c r="C34" s="9">
        <v>44834</v>
      </c>
      <c r="D34" s="24" t="s">
        <v>244</v>
      </c>
      <c r="E34" s="4" t="s">
        <v>245</v>
      </c>
      <c r="F34" s="9">
        <v>44767</v>
      </c>
      <c r="G34" s="19">
        <v>300000</v>
      </c>
      <c r="H34" s="4" t="s">
        <v>96</v>
      </c>
      <c r="I34" s="4" t="s">
        <v>247</v>
      </c>
      <c r="J34" s="4">
        <v>0</v>
      </c>
      <c r="K34" s="4">
        <v>0</v>
      </c>
      <c r="L34" s="4" t="s">
        <v>113</v>
      </c>
      <c r="M34" s="4" t="s">
        <v>151</v>
      </c>
      <c r="N34" s="4" t="s">
        <v>179</v>
      </c>
      <c r="O34" s="4" t="s">
        <v>151</v>
      </c>
      <c r="P34" s="4">
        <v>2</v>
      </c>
      <c r="Q34" s="4" t="s">
        <v>143</v>
      </c>
      <c r="R34" s="4">
        <v>9</v>
      </c>
      <c r="S34" s="4" t="s">
        <v>144</v>
      </c>
      <c r="T34" s="16" t="s">
        <v>253</v>
      </c>
      <c r="U34" s="9">
        <v>44774</v>
      </c>
      <c r="V34" s="9">
        <v>44803</v>
      </c>
      <c r="W34" s="21" t="s">
        <v>272</v>
      </c>
      <c r="X34" s="21" t="s">
        <v>272</v>
      </c>
      <c r="Y34" s="4" t="s">
        <v>192</v>
      </c>
      <c r="Z34" s="29" t="s">
        <v>307</v>
      </c>
      <c r="AA34" s="29" t="s">
        <v>308</v>
      </c>
      <c r="AB34" s="12" t="s">
        <v>272</v>
      </c>
      <c r="AC34" s="2">
        <v>44834</v>
      </c>
      <c r="AD34" s="9">
        <v>44834</v>
      </c>
    </row>
    <row r="35" spans="1:30" s="4" customFormat="1" ht="135" x14ac:dyDescent="0.25">
      <c r="A35" s="4">
        <v>2022</v>
      </c>
      <c r="B35" s="9">
        <v>44743</v>
      </c>
      <c r="C35" s="9">
        <v>44834</v>
      </c>
      <c r="D35" s="23" t="s">
        <v>244</v>
      </c>
      <c r="E35" s="4" t="s">
        <v>245</v>
      </c>
      <c r="F35" s="9">
        <v>44767</v>
      </c>
      <c r="G35" s="19">
        <v>300000</v>
      </c>
      <c r="H35" s="4" t="s">
        <v>93</v>
      </c>
      <c r="I35" s="4" t="s">
        <v>248</v>
      </c>
      <c r="J35" s="4">
        <v>0</v>
      </c>
      <c r="K35" s="4">
        <v>0</v>
      </c>
      <c r="L35" s="4" t="s">
        <v>124</v>
      </c>
      <c r="M35" s="4" t="s">
        <v>249</v>
      </c>
      <c r="N35" s="4" t="s">
        <v>177</v>
      </c>
      <c r="O35" s="4" t="s">
        <v>249</v>
      </c>
      <c r="P35" s="4">
        <v>2</v>
      </c>
      <c r="Q35" s="4" t="s">
        <v>143</v>
      </c>
      <c r="R35" s="4">
        <v>9</v>
      </c>
      <c r="S35" s="4" t="s">
        <v>144</v>
      </c>
      <c r="T35" s="16" t="s">
        <v>252</v>
      </c>
      <c r="U35" s="9">
        <v>44774</v>
      </c>
      <c r="V35" s="9">
        <v>44803</v>
      </c>
      <c r="W35" s="21" t="s">
        <v>272</v>
      </c>
      <c r="X35" s="21" t="s">
        <v>272</v>
      </c>
      <c r="Y35" s="4" t="s">
        <v>192</v>
      </c>
      <c r="Z35" s="29" t="s">
        <v>307</v>
      </c>
      <c r="AA35" s="29" t="s">
        <v>308</v>
      </c>
      <c r="AB35" s="12" t="s">
        <v>272</v>
      </c>
      <c r="AC35" s="2">
        <v>44834</v>
      </c>
      <c r="AD35" s="9">
        <v>44834</v>
      </c>
    </row>
    <row r="36" spans="1:30" s="4" customFormat="1" ht="135" x14ac:dyDescent="0.25">
      <c r="A36" s="4">
        <v>2022</v>
      </c>
      <c r="B36" s="9">
        <v>44743</v>
      </c>
      <c r="C36" s="9">
        <v>44834</v>
      </c>
      <c r="D36" s="23" t="s">
        <v>244</v>
      </c>
      <c r="E36" s="4" t="s">
        <v>245</v>
      </c>
      <c r="F36" s="9">
        <v>44767</v>
      </c>
      <c r="G36" s="19">
        <v>300000</v>
      </c>
      <c r="H36" s="4" t="s">
        <v>95</v>
      </c>
      <c r="I36" s="4" t="s">
        <v>250</v>
      </c>
      <c r="J36" s="4">
        <v>0</v>
      </c>
      <c r="K36" s="4">
        <v>0</v>
      </c>
      <c r="L36" s="4" t="s">
        <v>124</v>
      </c>
      <c r="M36" s="4" t="s">
        <v>145</v>
      </c>
      <c r="N36" s="4" t="s">
        <v>173</v>
      </c>
      <c r="O36" s="4" t="s">
        <v>145</v>
      </c>
      <c r="P36" s="4">
        <v>2</v>
      </c>
      <c r="Q36" s="4" t="s">
        <v>143</v>
      </c>
      <c r="R36" s="4">
        <v>9</v>
      </c>
      <c r="S36" s="4" t="s">
        <v>144</v>
      </c>
      <c r="T36" s="16" t="s">
        <v>251</v>
      </c>
      <c r="U36" s="9">
        <v>44774</v>
      </c>
      <c r="V36" s="9">
        <v>44803</v>
      </c>
      <c r="W36" s="21" t="s">
        <v>272</v>
      </c>
      <c r="X36" s="21" t="s">
        <v>272</v>
      </c>
      <c r="Y36" s="4" t="s">
        <v>192</v>
      </c>
      <c r="Z36" s="29" t="s">
        <v>307</v>
      </c>
      <c r="AA36" s="29" t="s">
        <v>308</v>
      </c>
      <c r="AB36" s="12" t="s">
        <v>272</v>
      </c>
      <c r="AC36" s="2">
        <v>44834</v>
      </c>
      <c r="AD36" s="9">
        <v>44834</v>
      </c>
    </row>
    <row r="37" spans="1:30" s="4" customFormat="1" ht="135" x14ac:dyDescent="0.25">
      <c r="A37" s="4">
        <v>2022</v>
      </c>
      <c r="B37" s="9">
        <v>44743</v>
      </c>
      <c r="C37" s="9">
        <v>44834</v>
      </c>
      <c r="D37" s="23" t="s">
        <v>244</v>
      </c>
      <c r="E37" s="4" t="s">
        <v>245</v>
      </c>
      <c r="F37" s="9">
        <v>44767</v>
      </c>
      <c r="G37" s="19">
        <v>300000</v>
      </c>
      <c r="H37" s="4" t="s">
        <v>99</v>
      </c>
      <c r="I37" s="4" t="s">
        <v>255</v>
      </c>
      <c r="J37" s="4">
        <v>0</v>
      </c>
      <c r="K37" s="4">
        <v>0</v>
      </c>
      <c r="L37" s="4" t="s">
        <v>113</v>
      </c>
      <c r="M37" s="4" t="s">
        <v>256</v>
      </c>
      <c r="N37" s="4" t="s">
        <v>187</v>
      </c>
      <c r="O37" s="4" t="s">
        <v>257</v>
      </c>
      <c r="P37" s="4">
        <v>2</v>
      </c>
      <c r="Q37" s="4" t="s">
        <v>143</v>
      </c>
      <c r="R37" s="4">
        <v>9</v>
      </c>
      <c r="S37" s="4" t="s">
        <v>144</v>
      </c>
      <c r="T37" s="16" t="s">
        <v>258</v>
      </c>
      <c r="U37" s="9">
        <v>44774</v>
      </c>
      <c r="V37" s="9">
        <v>44803</v>
      </c>
      <c r="W37" s="21" t="s">
        <v>272</v>
      </c>
      <c r="X37" s="21" t="s">
        <v>272</v>
      </c>
      <c r="Y37" s="4" t="s">
        <v>192</v>
      </c>
      <c r="Z37" s="29" t="s">
        <v>307</v>
      </c>
      <c r="AA37" s="29" t="s">
        <v>308</v>
      </c>
      <c r="AB37" s="12" t="s">
        <v>272</v>
      </c>
      <c r="AC37" s="2">
        <v>44834</v>
      </c>
      <c r="AD37" s="9">
        <v>44834</v>
      </c>
    </row>
    <row r="38" spans="1:30" s="4" customFormat="1" ht="135" x14ac:dyDescent="0.25">
      <c r="A38" s="4">
        <v>2022</v>
      </c>
      <c r="B38" s="9">
        <v>44743</v>
      </c>
      <c r="C38" s="9">
        <v>44834</v>
      </c>
      <c r="D38" s="23" t="s">
        <v>244</v>
      </c>
      <c r="E38" s="4" t="s">
        <v>245</v>
      </c>
      <c r="F38" s="9">
        <v>44767</v>
      </c>
      <c r="G38" s="19">
        <v>300000</v>
      </c>
      <c r="H38" s="4" t="s">
        <v>99</v>
      </c>
      <c r="I38" s="4" t="s">
        <v>259</v>
      </c>
      <c r="J38" s="4">
        <v>0</v>
      </c>
      <c r="K38" s="4">
        <v>0</v>
      </c>
      <c r="L38" s="4" t="s">
        <v>124</v>
      </c>
      <c r="M38" s="4" t="s">
        <v>260</v>
      </c>
      <c r="N38" s="4" t="s">
        <v>175</v>
      </c>
      <c r="O38" s="4" t="s">
        <v>148</v>
      </c>
      <c r="P38" s="4">
        <v>2</v>
      </c>
      <c r="Q38" s="4" t="s">
        <v>143</v>
      </c>
      <c r="R38" s="4">
        <v>9</v>
      </c>
      <c r="S38" s="4" t="s">
        <v>144</v>
      </c>
      <c r="T38" s="16" t="s">
        <v>261</v>
      </c>
      <c r="U38" s="9">
        <v>44774</v>
      </c>
      <c r="V38" s="9">
        <v>44803</v>
      </c>
      <c r="W38" s="21" t="s">
        <v>272</v>
      </c>
      <c r="X38" s="21" t="s">
        <v>272</v>
      </c>
      <c r="Y38" s="4" t="s">
        <v>192</v>
      </c>
      <c r="Z38" s="29" t="s">
        <v>307</v>
      </c>
      <c r="AA38" s="29" t="s">
        <v>308</v>
      </c>
      <c r="AB38" s="12" t="s">
        <v>272</v>
      </c>
      <c r="AC38" s="2">
        <v>44834</v>
      </c>
      <c r="AD38" s="9">
        <v>44834</v>
      </c>
    </row>
    <row r="39" spans="1:30" s="4" customFormat="1" ht="135" x14ac:dyDescent="0.25">
      <c r="A39" s="4">
        <v>2022</v>
      </c>
      <c r="B39" s="9">
        <v>44743</v>
      </c>
      <c r="C39" s="9">
        <v>44834</v>
      </c>
      <c r="D39" s="23" t="s">
        <v>244</v>
      </c>
      <c r="E39" s="4" t="s">
        <v>245</v>
      </c>
      <c r="F39" s="9">
        <v>44767</v>
      </c>
      <c r="G39" s="19">
        <v>300000</v>
      </c>
      <c r="H39" s="4" t="s">
        <v>99</v>
      </c>
      <c r="I39" s="4" t="s">
        <v>262</v>
      </c>
      <c r="J39" s="4">
        <v>0</v>
      </c>
      <c r="K39" s="4">
        <v>0</v>
      </c>
      <c r="L39" s="4" t="s">
        <v>124</v>
      </c>
      <c r="M39" s="4" t="s">
        <v>263</v>
      </c>
      <c r="N39" s="4" t="s">
        <v>176</v>
      </c>
      <c r="O39" s="4" t="s">
        <v>264</v>
      </c>
      <c r="P39" s="4">
        <v>2</v>
      </c>
      <c r="Q39" s="4" t="s">
        <v>143</v>
      </c>
      <c r="R39" s="4">
        <v>9</v>
      </c>
      <c r="S39" s="4" t="s">
        <v>144</v>
      </c>
      <c r="T39" s="16" t="s">
        <v>265</v>
      </c>
      <c r="U39" s="9">
        <v>44774</v>
      </c>
      <c r="V39" s="9">
        <v>44803</v>
      </c>
      <c r="W39" s="21" t="s">
        <v>272</v>
      </c>
      <c r="X39" s="21" t="s">
        <v>272</v>
      </c>
      <c r="Y39" s="4" t="s">
        <v>192</v>
      </c>
      <c r="Z39" s="29" t="s">
        <v>307</v>
      </c>
      <c r="AA39" s="29" t="s">
        <v>308</v>
      </c>
      <c r="AB39" s="12" t="s">
        <v>272</v>
      </c>
      <c r="AC39" s="2">
        <v>44834</v>
      </c>
      <c r="AD39" s="9">
        <v>44834</v>
      </c>
    </row>
    <row r="40" spans="1:30" s="4" customFormat="1" ht="135" x14ac:dyDescent="0.25">
      <c r="A40" s="4">
        <v>2022</v>
      </c>
      <c r="B40" s="9">
        <v>44743</v>
      </c>
      <c r="C40" s="9">
        <v>44834</v>
      </c>
      <c r="D40" s="23" t="s">
        <v>244</v>
      </c>
      <c r="E40" s="4" t="s">
        <v>245</v>
      </c>
      <c r="F40" s="9">
        <v>44767</v>
      </c>
      <c r="G40" s="19">
        <v>300000</v>
      </c>
      <c r="H40" s="4" t="s">
        <v>99</v>
      </c>
      <c r="I40" s="4" t="s">
        <v>266</v>
      </c>
      <c r="J40" s="4">
        <v>0</v>
      </c>
      <c r="K40" s="4">
        <v>0</v>
      </c>
      <c r="L40" s="4" t="s">
        <v>113</v>
      </c>
      <c r="M40" s="4" t="s">
        <v>256</v>
      </c>
      <c r="N40" s="5" t="s">
        <v>187</v>
      </c>
      <c r="O40" s="4" t="s">
        <v>257</v>
      </c>
      <c r="P40" s="4">
        <v>2</v>
      </c>
      <c r="Q40" s="4" t="s">
        <v>143</v>
      </c>
      <c r="R40" s="4">
        <v>9</v>
      </c>
      <c r="S40" s="4" t="s">
        <v>144</v>
      </c>
      <c r="T40" s="16" t="s">
        <v>258</v>
      </c>
      <c r="U40" s="9">
        <v>44774</v>
      </c>
      <c r="V40" s="9">
        <v>44803</v>
      </c>
      <c r="W40" s="21" t="s">
        <v>272</v>
      </c>
      <c r="X40" s="21" t="s">
        <v>272</v>
      </c>
      <c r="Y40" s="4" t="s">
        <v>192</v>
      </c>
      <c r="Z40" s="29" t="s">
        <v>307</v>
      </c>
      <c r="AA40" s="29" t="s">
        <v>308</v>
      </c>
      <c r="AB40" s="12" t="s">
        <v>272</v>
      </c>
      <c r="AC40" s="2">
        <v>44834</v>
      </c>
      <c r="AD40" s="9">
        <v>44834</v>
      </c>
    </row>
    <row r="41" spans="1:30" s="4" customFormat="1" ht="225" x14ac:dyDescent="0.25">
      <c r="A41" s="4">
        <v>2022</v>
      </c>
      <c r="B41" s="9">
        <v>44743</v>
      </c>
      <c r="C41" s="9">
        <v>44834</v>
      </c>
      <c r="D41" s="21" t="s">
        <v>267</v>
      </c>
      <c r="E41" s="4" t="s">
        <v>268</v>
      </c>
      <c r="F41" s="9">
        <v>44771</v>
      </c>
      <c r="G41" s="19">
        <v>9423621.7100000009</v>
      </c>
      <c r="H41" s="4" t="s">
        <v>99</v>
      </c>
      <c r="I41" s="4" t="s">
        <v>269</v>
      </c>
      <c r="J41" s="4">
        <v>0</v>
      </c>
      <c r="K41" s="4">
        <v>0</v>
      </c>
      <c r="L41" s="4" t="s">
        <v>124</v>
      </c>
      <c r="M41" s="4" t="s">
        <v>172</v>
      </c>
      <c r="N41" s="5" t="s">
        <v>184</v>
      </c>
      <c r="O41" s="4" t="s">
        <v>270</v>
      </c>
      <c r="P41" s="4">
        <v>2</v>
      </c>
      <c r="Q41" s="4" t="s">
        <v>143</v>
      </c>
      <c r="R41" s="4">
        <v>9</v>
      </c>
      <c r="S41" s="4" t="s">
        <v>144</v>
      </c>
      <c r="T41" s="16" t="s">
        <v>271</v>
      </c>
      <c r="U41" s="9">
        <v>44781</v>
      </c>
      <c r="V41" s="9">
        <v>44880</v>
      </c>
      <c r="W41" s="21" t="s">
        <v>272</v>
      </c>
      <c r="X41" s="21" t="s">
        <v>272</v>
      </c>
      <c r="Y41" s="4" t="s">
        <v>273</v>
      </c>
      <c r="Z41" s="29" t="s">
        <v>307</v>
      </c>
      <c r="AA41" s="29" t="s">
        <v>308</v>
      </c>
      <c r="AB41" s="12" t="s">
        <v>272</v>
      </c>
      <c r="AC41" s="2">
        <v>44834</v>
      </c>
      <c r="AD41" s="9">
        <v>44834</v>
      </c>
    </row>
    <row r="42" spans="1:30" s="4" customFormat="1" ht="225" x14ac:dyDescent="0.25">
      <c r="A42" s="4">
        <v>2022</v>
      </c>
      <c r="B42" s="9">
        <v>44743</v>
      </c>
      <c r="C42" s="9">
        <v>44834</v>
      </c>
      <c r="D42" s="21" t="s">
        <v>267</v>
      </c>
      <c r="E42" s="21" t="s">
        <v>268</v>
      </c>
      <c r="F42" s="9">
        <v>44771</v>
      </c>
      <c r="G42" s="19">
        <v>9423621.7100000009</v>
      </c>
      <c r="H42" s="4" t="s">
        <v>99</v>
      </c>
      <c r="I42" s="4" t="s">
        <v>269</v>
      </c>
      <c r="J42" s="4">
        <v>0</v>
      </c>
      <c r="K42" s="4">
        <v>0</v>
      </c>
      <c r="L42" s="4" t="s">
        <v>124</v>
      </c>
      <c r="M42" s="4" t="s">
        <v>270</v>
      </c>
      <c r="N42" s="4" t="s">
        <v>184</v>
      </c>
      <c r="O42" s="4" t="s">
        <v>270</v>
      </c>
      <c r="P42" s="4">
        <v>2</v>
      </c>
      <c r="Q42" s="4" t="s">
        <v>143</v>
      </c>
      <c r="R42" s="4">
        <v>9</v>
      </c>
      <c r="S42" s="4" t="s">
        <v>144</v>
      </c>
      <c r="T42" s="16" t="s">
        <v>271</v>
      </c>
      <c r="U42" s="9">
        <v>44781</v>
      </c>
      <c r="V42" s="9">
        <v>44880</v>
      </c>
      <c r="W42" s="21" t="s">
        <v>272</v>
      </c>
      <c r="X42" s="21" t="s">
        <v>272</v>
      </c>
      <c r="Y42" s="4" t="s">
        <v>273</v>
      </c>
      <c r="Z42" s="29" t="s">
        <v>307</v>
      </c>
      <c r="AA42" s="29" t="s">
        <v>308</v>
      </c>
      <c r="AB42" s="12" t="s">
        <v>272</v>
      </c>
      <c r="AC42" s="2">
        <v>44834</v>
      </c>
      <c r="AD42" s="9">
        <v>44834</v>
      </c>
    </row>
    <row r="43" spans="1:30" s="4" customFormat="1" ht="225" x14ac:dyDescent="0.25">
      <c r="A43" s="4">
        <v>2022</v>
      </c>
      <c r="B43" s="9">
        <v>44743</v>
      </c>
      <c r="C43" s="9">
        <v>44834</v>
      </c>
      <c r="D43" s="21" t="s">
        <v>267</v>
      </c>
      <c r="E43" s="21" t="s">
        <v>268</v>
      </c>
      <c r="F43" s="9">
        <v>44771</v>
      </c>
      <c r="G43" s="19">
        <v>9423621.7100000009</v>
      </c>
      <c r="H43" s="4" t="s">
        <v>99</v>
      </c>
      <c r="I43" s="4" t="s">
        <v>269</v>
      </c>
      <c r="J43" s="4">
        <v>0</v>
      </c>
      <c r="K43" s="4">
        <v>0</v>
      </c>
      <c r="L43" s="4" t="s">
        <v>124</v>
      </c>
      <c r="M43" s="4" t="s">
        <v>270</v>
      </c>
      <c r="N43" s="4" t="s">
        <v>184</v>
      </c>
      <c r="O43" s="4" t="s">
        <v>270</v>
      </c>
      <c r="P43" s="4">
        <v>2</v>
      </c>
      <c r="Q43" s="4" t="s">
        <v>143</v>
      </c>
      <c r="R43" s="4">
        <v>9</v>
      </c>
      <c r="S43" s="4" t="s">
        <v>144</v>
      </c>
      <c r="T43" s="16" t="s">
        <v>271</v>
      </c>
      <c r="U43" s="9">
        <v>44781</v>
      </c>
      <c r="V43" s="9">
        <v>44880</v>
      </c>
      <c r="W43" s="21" t="s">
        <v>272</v>
      </c>
      <c r="X43" s="21" t="s">
        <v>272</v>
      </c>
      <c r="Y43" s="4" t="s">
        <v>273</v>
      </c>
      <c r="Z43" s="29" t="s">
        <v>307</v>
      </c>
      <c r="AA43" s="29" t="s">
        <v>308</v>
      </c>
      <c r="AB43" s="12" t="s">
        <v>272</v>
      </c>
      <c r="AC43" s="2">
        <v>44834</v>
      </c>
      <c r="AD43" s="9">
        <v>44834</v>
      </c>
    </row>
    <row r="44" spans="1:30" s="4" customFormat="1" ht="180" x14ac:dyDescent="0.25">
      <c r="A44" s="4">
        <v>2022</v>
      </c>
      <c r="B44" s="9">
        <v>44743</v>
      </c>
      <c r="C44" s="9">
        <v>44834</v>
      </c>
      <c r="D44" s="21" t="s">
        <v>274</v>
      </c>
      <c r="E44" s="4" t="s">
        <v>275</v>
      </c>
      <c r="F44" s="9">
        <v>44771</v>
      </c>
      <c r="G44" s="19">
        <v>7164804.1100000003</v>
      </c>
      <c r="H44" s="4" t="s">
        <v>99</v>
      </c>
      <c r="I44" s="4" t="s">
        <v>276</v>
      </c>
      <c r="J44" s="4">
        <v>0</v>
      </c>
      <c r="K44" s="4">
        <v>0</v>
      </c>
      <c r="L44" s="4" t="s">
        <v>138</v>
      </c>
      <c r="M44" s="4" t="s">
        <v>156</v>
      </c>
      <c r="N44" s="4" t="s">
        <v>208</v>
      </c>
      <c r="O44" s="4" t="s">
        <v>156</v>
      </c>
      <c r="P44" s="4">
        <v>2</v>
      </c>
      <c r="Q44" s="4" t="s">
        <v>143</v>
      </c>
      <c r="R44" s="4">
        <v>9</v>
      </c>
      <c r="S44" s="4" t="s">
        <v>144</v>
      </c>
      <c r="T44" s="16" t="s">
        <v>277</v>
      </c>
      <c r="U44" s="9">
        <v>44781</v>
      </c>
      <c r="V44" s="9">
        <v>44880</v>
      </c>
      <c r="W44" s="21" t="s">
        <v>272</v>
      </c>
      <c r="X44" s="21" t="s">
        <v>272</v>
      </c>
      <c r="Y44" s="4" t="s">
        <v>278</v>
      </c>
      <c r="Z44" s="29" t="s">
        <v>307</v>
      </c>
      <c r="AA44" s="29" t="s">
        <v>308</v>
      </c>
      <c r="AB44" s="12" t="s">
        <v>272</v>
      </c>
      <c r="AC44" s="2">
        <v>44834</v>
      </c>
      <c r="AD44" s="9">
        <v>44834</v>
      </c>
    </row>
    <row r="45" spans="1:30" s="4" customFormat="1" ht="180" x14ac:dyDescent="0.25">
      <c r="A45" s="4">
        <v>2022</v>
      </c>
      <c r="B45" s="9">
        <v>44743</v>
      </c>
      <c r="C45" s="9">
        <v>44834</v>
      </c>
      <c r="D45" s="21" t="s">
        <v>274</v>
      </c>
      <c r="E45" s="4" t="s">
        <v>275</v>
      </c>
      <c r="F45" s="9">
        <v>44771</v>
      </c>
      <c r="G45" s="19">
        <v>7164804.1100000003</v>
      </c>
      <c r="H45" s="4" t="s">
        <v>99</v>
      </c>
      <c r="I45" s="4" t="s">
        <v>276</v>
      </c>
      <c r="J45" s="4">
        <v>0</v>
      </c>
      <c r="K45" s="4">
        <v>0</v>
      </c>
      <c r="L45" s="4" t="s">
        <v>138</v>
      </c>
      <c r="M45" s="4" t="s">
        <v>156</v>
      </c>
      <c r="N45" s="4" t="s">
        <v>208</v>
      </c>
      <c r="O45" s="4" t="s">
        <v>156</v>
      </c>
      <c r="P45" s="4">
        <v>2</v>
      </c>
      <c r="Q45" s="4" t="s">
        <v>143</v>
      </c>
      <c r="R45" s="4">
        <v>9</v>
      </c>
      <c r="S45" s="4" t="s">
        <v>144</v>
      </c>
      <c r="T45" s="16" t="s">
        <v>277</v>
      </c>
      <c r="U45" s="9">
        <v>44781</v>
      </c>
      <c r="V45" s="9">
        <v>44880</v>
      </c>
      <c r="W45" s="21" t="s">
        <v>272</v>
      </c>
      <c r="X45" s="21" t="s">
        <v>272</v>
      </c>
      <c r="Y45" s="4" t="s">
        <v>278</v>
      </c>
      <c r="Z45" s="29" t="s">
        <v>307</v>
      </c>
      <c r="AA45" s="29" t="s">
        <v>308</v>
      </c>
      <c r="AB45" s="12" t="s">
        <v>272</v>
      </c>
      <c r="AC45" s="2">
        <v>44834</v>
      </c>
      <c r="AD45" s="9">
        <v>44834</v>
      </c>
    </row>
    <row r="46" spans="1:30" s="4" customFormat="1" ht="180" x14ac:dyDescent="0.25">
      <c r="A46" s="4">
        <v>2022</v>
      </c>
      <c r="B46" s="9">
        <v>44743</v>
      </c>
      <c r="C46" s="9">
        <v>44834</v>
      </c>
      <c r="D46" s="21" t="s">
        <v>274</v>
      </c>
      <c r="E46" s="21" t="s">
        <v>275</v>
      </c>
      <c r="F46" s="9">
        <v>44771</v>
      </c>
      <c r="G46" s="19">
        <v>7164804.1100000003</v>
      </c>
      <c r="H46" s="4" t="s">
        <v>99</v>
      </c>
      <c r="I46" s="4" t="s">
        <v>276</v>
      </c>
      <c r="J46" s="4">
        <v>0</v>
      </c>
      <c r="K46" s="4">
        <v>0</v>
      </c>
      <c r="L46" s="4" t="s">
        <v>138</v>
      </c>
      <c r="M46" s="4" t="s">
        <v>156</v>
      </c>
      <c r="N46" s="4" t="s">
        <v>208</v>
      </c>
      <c r="O46" s="4" t="s">
        <v>156</v>
      </c>
      <c r="P46" s="4">
        <v>2</v>
      </c>
      <c r="Q46" s="4" t="s">
        <v>143</v>
      </c>
      <c r="R46" s="4">
        <v>9</v>
      </c>
      <c r="S46" s="4" t="s">
        <v>144</v>
      </c>
      <c r="T46" s="16" t="s">
        <v>277</v>
      </c>
      <c r="U46" s="9">
        <v>44781</v>
      </c>
      <c r="V46" s="9">
        <v>44880</v>
      </c>
      <c r="W46" s="21" t="s">
        <v>272</v>
      </c>
      <c r="X46" s="21" t="s">
        <v>272</v>
      </c>
      <c r="Y46" s="4" t="s">
        <v>278</v>
      </c>
      <c r="Z46" s="29" t="s">
        <v>307</v>
      </c>
      <c r="AA46" s="29" t="s">
        <v>308</v>
      </c>
      <c r="AB46" s="12" t="s">
        <v>272</v>
      </c>
      <c r="AC46" s="2">
        <v>44834</v>
      </c>
      <c r="AD46" s="9">
        <v>44834</v>
      </c>
    </row>
    <row r="47" spans="1:30" s="4" customFormat="1" ht="60" x14ac:dyDescent="0.25">
      <c r="A47" s="4">
        <v>2022</v>
      </c>
      <c r="B47" s="9">
        <v>44743</v>
      </c>
      <c r="C47" s="9">
        <v>44834</v>
      </c>
      <c r="D47" s="21" t="s">
        <v>279</v>
      </c>
      <c r="E47" s="21" t="s">
        <v>280</v>
      </c>
      <c r="F47" s="9">
        <v>44784</v>
      </c>
      <c r="G47" s="19">
        <v>1316229.6599999999</v>
      </c>
      <c r="H47" s="4" t="s">
        <v>99</v>
      </c>
      <c r="I47" s="4" t="s">
        <v>281</v>
      </c>
      <c r="J47" s="4">
        <v>0</v>
      </c>
      <c r="K47" s="4">
        <v>0</v>
      </c>
      <c r="L47" s="4" t="s">
        <v>113</v>
      </c>
      <c r="M47" s="4" t="s">
        <v>256</v>
      </c>
      <c r="N47" s="4" t="s">
        <v>187</v>
      </c>
      <c r="O47" s="4" t="s">
        <v>257</v>
      </c>
      <c r="P47" s="4">
        <v>2</v>
      </c>
      <c r="Q47" s="4" t="s">
        <v>143</v>
      </c>
      <c r="R47" s="4">
        <v>9</v>
      </c>
      <c r="S47" s="4" t="s">
        <v>144</v>
      </c>
      <c r="T47" s="16" t="s">
        <v>258</v>
      </c>
      <c r="U47" s="9">
        <v>44788</v>
      </c>
      <c r="V47" s="9">
        <v>44862</v>
      </c>
      <c r="W47" s="21" t="s">
        <v>272</v>
      </c>
      <c r="X47" s="21" t="s">
        <v>272</v>
      </c>
      <c r="Y47" s="4" t="s">
        <v>190</v>
      </c>
      <c r="Z47" s="29" t="s">
        <v>307</v>
      </c>
      <c r="AA47" s="29" t="s">
        <v>308</v>
      </c>
      <c r="AB47" s="12" t="s">
        <v>272</v>
      </c>
      <c r="AC47" s="2">
        <v>44834</v>
      </c>
      <c r="AD47" s="9">
        <v>44834</v>
      </c>
    </row>
    <row r="48" spans="1:30" s="4" customFormat="1" ht="60" x14ac:dyDescent="0.25">
      <c r="A48" s="4">
        <v>2022</v>
      </c>
      <c r="B48" s="9">
        <v>44743</v>
      </c>
      <c r="C48" s="9">
        <v>44834</v>
      </c>
      <c r="D48" s="21" t="s">
        <v>279</v>
      </c>
      <c r="E48" s="21" t="s">
        <v>280</v>
      </c>
      <c r="F48" s="9">
        <v>44784</v>
      </c>
      <c r="G48" s="19">
        <v>1316229.6599999999</v>
      </c>
      <c r="H48" s="4" t="s">
        <v>97</v>
      </c>
      <c r="I48" s="4" t="s">
        <v>282</v>
      </c>
      <c r="J48" s="4">
        <v>0</v>
      </c>
      <c r="K48" s="4">
        <v>0</v>
      </c>
      <c r="L48" s="4" t="s">
        <v>124</v>
      </c>
      <c r="M48" s="4" t="s">
        <v>283</v>
      </c>
      <c r="N48" s="4" t="s">
        <v>284</v>
      </c>
      <c r="O48" s="4" t="s">
        <v>283</v>
      </c>
      <c r="P48" s="4">
        <v>2</v>
      </c>
      <c r="Q48" s="4" t="s">
        <v>143</v>
      </c>
      <c r="R48" s="4">
        <v>9</v>
      </c>
      <c r="S48" s="4" t="s">
        <v>144</v>
      </c>
      <c r="T48" s="16" t="s">
        <v>285</v>
      </c>
      <c r="U48" s="9">
        <v>44788</v>
      </c>
      <c r="V48" s="9">
        <v>44862</v>
      </c>
      <c r="W48" s="21" t="s">
        <v>272</v>
      </c>
      <c r="X48" s="21" t="s">
        <v>272</v>
      </c>
      <c r="Y48" s="4" t="s">
        <v>190</v>
      </c>
      <c r="Z48" s="29" t="s">
        <v>307</v>
      </c>
      <c r="AA48" s="29" t="s">
        <v>308</v>
      </c>
      <c r="AB48" s="12" t="s">
        <v>272</v>
      </c>
      <c r="AC48" s="2">
        <v>44834</v>
      </c>
      <c r="AD48" s="9">
        <v>44834</v>
      </c>
    </row>
    <row r="49" spans="1:30" s="4" customFormat="1" ht="75" x14ac:dyDescent="0.25">
      <c r="A49" s="4">
        <v>2022</v>
      </c>
      <c r="B49" s="9">
        <v>44743</v>
      </c>
      <c r="C49" s="9">
        <v>44834</v>
      </c>
      <c r="D49" s="21" t="s">
        <v>287</v>
      </c>
      <c r="E49" s="21" t="s">
        <v>286</v>
      </c>
      <c r="F49" s="9">
        <v>44798</v>
      </c>
      <c r="G49" s="19">
        <v>1993850.36</v>
      </c>
      <c r="H49" s="4" t="s">
        <v>96</v>
      </c>
      <c r="I49" s="4" t="s">
        <v>155</v>
      </c>
      <c r="J49" s="4">
        <v>0</v>
      </c>
      <c r="K49" s="4">
        <v>0</v>
      </c>
      <c r="L49" s="4" t="s">
        <v>124</v>
      </c>
      <c r="M49" s="4" t="s">
        <v>155</v>
      </c>
      <c r="N49" s="4" t="s">
        <v>168</v>
      </c>
      <c r="O49" s="4" t="s">
        <v>155</v>
      </c>
      <c r="P49" s="4">
        <v>2</v>
      </c>
      <c r="Q49" s="4" t="s">
        <v>143</v>
      </c>
      <c r="R49" s="4">
        <v>9</v>
      </c>
      <c r="S49" s="4" t="s">
        <v>144</v>
      </c>
      <c r="T49" s="16" t="s">
        <v>288</v>
      </c>
      <c r="U49" s="9">
        <v>44809</v>
      </c>
      <c r="V49" s="9">
        <v>44883</v>
      </c>
      <c r="W49" s="21" t="s">
        <v>272</v>
      </c>
      <c r="X49" s="21" t="s">
        <v>272</v>
      </c>
      <c r="Y49" s="21" t="s">
        <v>289</v>
      </c>
      <c r="Z49" s="29" t="s">
        <v>307</v>
      </c>
      <c r="AA49" s="29" t="s">
        <v>308</v>
      </c>
      <c r="AB49" s="12" t="s">
        <v>272</v>
      </c>
      <c r="AC49" s="2">
        <v>44834</v>
      </c>
      <c r="AD49" s="9">
        <v>44834</v>
      </c>
    </row>
    <row r="50" spans="1:30" s="4" customFormat="1" ht="75" x14ac:dyDescent="0.25">
      <c r="A50" s="4">
        <v>2022</v>
      </c>
      <c r="B50" s="9">
        <v>44743</v>
      </c>
      <c r="C50" s="9">
        <v>44834</v>
      </c>
      <c r="D50" s="21" t="s">
        <v>287</v>
      </c>
      <c r="E50" s="21" t="s">
        <v>286</v>
      </c>
      <c r="F50" s="9">
        <v>44798</v>
      </c>
      <c r="G50" s="19">
        <v>1993850.36</v>
      </c>
      <c r="H50" s="4" t="s">
        <v>99</v>
      </c>
      <c r="I50" s="4" t="s">
        <v>290</v>
      </c>
      <c r="J50" s="4">
        <v>0</v>
      </c>
      <c r="K50" s="4">
        <v>0</v>
      </c>
      <c r="L50" s="4" t="s">
        <v>124</v>
      </c>
      <c r="M50" s="4" t="s">
        <v>146</v>
      </c>
      <c r="N50" s="4" t="s">
        <v>174</v>
      </c>
      <c r="O50" s="4" t="s">
        <v>146</v>
      </c>
      <c r="P50" s="4">
        <v>2</v>
      </c>
      <c r="Q50" s="4" t="s">
        <v>143</v>
      </c>
      <c r="R50" s="4">
        <v>9</v>
      </c>
      <c r="S50" s="4" t="s">
        <v>144</v>
      </c>
      <c r="T50" s="16" t="s">
        <v>291</v>
      </c>
      <c r="U50" s="9">
        <v>44809</v>
      </c>
      <c r="V50" s="9">
        <v>44883</v>
      </c>
      <c r="W50" s="21" t="s">
        <v>272</v>
      </c>
      <c r="X50" s="21" t="s">
        <v>272</v>
      </c>
      <c r="Y50" s="21" t="s">
        <v>289</v>
      </c>
      <c r="Z50" s="29" t="s">
        <v>307</v>
      </c>
      <c r="AA50" s="29" t="s">
        <v>308</v>
      </c>
      <c r="AB50" s="12" t="s">
        <v>272</v>
      </c>
      <c r="AC50" s="2">
        <v>44834</v>
      </c>
      <c r="AD50" s="9">
        <v>44834</v>
      </c>
    </row>
    <row r="51" spans="1:30" s="4" customFormat="1" ht="75" x14ac:dyDescent="0.25">
      <c r="A51" s="4">
        <v>2022</v>
      </c>
      <c r="B51" s="9">
        <v>44743</v>
      </c>
      <c r="C51" s="9">
        <v>44834</v>
      </c>
      <c r="D51" s="21" t="s">
        <v>293</v>
      </c>
      <c r="E51" s="21" t="s">
        <v>292</v>
      </c>
      <c r="F51" s="9">
        <v>44804</v>
      </c>
      <c r="G51" s="19">
        <v>1997071.22</v>
      </c>
      <c r="H51" s="4" t="s">
        <v>96</v>
      </c>
      <c r="I51" s="4" t="s">
        <v>294</v>
      </c>
      <c r="J51" s="4">
        <v>0</v>
      </c>
      <c r="K51" s="4">
        <v>0</v>
      </c>
      <c r="L51" s="4" t="s">
        <v>124</v>
      </c>
      <c r="M51" s="4" t="s">
        <v>160</v>
      </c>
      <c r="N51" s="4" t="s">
        <v>169</v>
      </c>
      <c r="O51" s="4" t="s">
        <v>295</v>
      </c>
      <c r="P51" s="4">
        <v>2</v>
      </c>
      <c r="Q51" s="4" t="s">
        <v>143</v>
      </c>
      <c r="R51" s="4">
        <v>9</v>
      </c>
      <c r="S51" s="4" t="s">
        <v>144</v>
      </c>
      <c r="T51" s="16" t="s">
        <v>296</v>
      </c>
      <c r="U51" s="9">
        <v>44809</v>
      </c>
      <c r="V51" s="9">
        <v>44883</v>
      </c>
      <c r="W51" s="21" t="s">
        <v>272</v>
      </c>
      <c r="X51" s="21" t="s">
        <v>272</v>
      </c>
      <c r="Y51" s="4" t="s">
        <v>193</v>
      </c>
      <c r="Z51" s="29" t="s">
        <v>307</v>
      </c>
      <c r="AA51" s="29" t="s">
        <v>308</v>
      </c>
      <c r="AB51" s="12" t="s">
        <v>272</v>
      </c>
      <c r="AC51" s="2">
        <v>44834</v>
      </c>
      <c r="AD51" s="9">
        <v>44834</v>
      </c>
    </row>
    <row r="52" spans="1:30" s="4" customFormat="1" ht="75" x14ac:dyDescent="0.25">
      <c r="A52" s="4">
        <v>2022</v>
      </c>
      <c r="B52" s="9">
        <v>44743</v>
      </c>
      <c r="C52" s="9">
        <v>44834</v>
      </c>
      <c r="D52" s="21" t="s">
        <v>293</v>
      </c>
      <c r="E52" s="21" t="s">
        <v>292</v>
      </c>
      <c r="F52" s="9">
        <v>44804</v>
      </c>
      <c r="G52" s="19">
        <v>1997071.22</v>
      </c>
      <c r="H52" s="4" t="s">
        <v>99</v>
      </c>
      <c r="I52" s="25">
        <v>12</v>
      </c>
      <c r="J52" s="4">
        <v>0</v>
      </c>
      <c r="K52" s="4">
        <v>0</v>
      </c>
      <c r="L52" s="4" t="s">
        <v>124</v>
      </c>
      <c r="M52" s="4" t="s">
        <v>297</v>
      </c>
      <c r="N52" s="4" t="s">
        <v>298</v>
      </c>
      <c r="O52" s="4" t="s">
        <v>297</v>
      </c>
      <c r="P52" s="4">
        <v>2</v>
      </c>
      <c r="Q52" s="4" t="s">
        <v>143</v>
      </c>
      <c r="R52" s="4">
        <v>9</v>
      </c>
      <c r="S52" s="4" t="s">
        <v>144</v>
      </c>
      <c r="T52" s="16" t="s">
        <v>299</v>
      </c>
      <c r="U52" s="9">
        <v>44809</v>
      </c>
      <c r="V52" s="9">
        <v>44883</v>
      </c>
      <c r="W52" s="21" t="s">
        <v>272</v>
      </c>
      <c r="X52" s="21" t="s">
        <v>272</v>
      </c>
      <c r="Y52" s="4" t="s">
        <v>193</v>
      </c>
      <c r="Z52" s="29" t="s">
        <v>307</v>
      </c>
      <c r="AA52" s="29" t="s">
        <v>308</v>
      </c>
      <c r="AB52" s="12" t="s">
        <v>272</v>
      </c>
      <c r="AC52" s="2">
        <v>44834</v>
      </c>
      <c r="AD52" s="9">
        <v>44834</v>
      </c>
    </row>
    <row r="53" spans="1:30" s="4" customFormat="1" ht="162" customHeight="1" x14ac:dyDescent="0.25">
      <c r="A53" s="4">
        <v>2022</v>
      </c>
      <c r="B53" s="9">
        <v>44743</v>
      </c>
      <c r="C53" s="9">
        <v>44834</v>
      </c>
      <c r="D53" s="21" t="s">
        <v>300</v>
      </c>
      <c r="E53" s="21" t="s">
        <v>301</v>
      </c>
      <c r="F53" s="9">
        <v>44823</v>
      </c>
      <c r="G53" s="19">
        <v>5377023.8399999999</v>
      </c>
      <c r="H53" s="4" t="s">
        <v>99</v>
      </c>
      <c r="I53" s="4" t="s">
        <v>304</v>
      </c>
      <c r="J53" s="4">
        <v>0</v>
      </c>
      <c r="K53" s="4">
        <v>0</v>
      </c>
      <c r="L53" s="4" t="s">
        <v>124</v>
      </c>
      <c r="M53" s="4" t="s">
        <v>270</v>
      </c>
      <c r="N53" s="4" t="s">
        <v>184</v>
      </c>
      <c r="O53" s="4" t="s">
        <v>270</v>
      </c>
      <c r="P53" s="4">
        <v>2</v>
      </c>
      <c r="Q53" s="4" t="s">
        <v>143</v>
      </c>
      <c r="R53" s="4">
        <v>9</v>
      </c>
      <c r="S53" s="4" t="s">
        <v>144</v>
      </c>
      <c r="T53" s="16" t="s">
        <v>302</v>
      </c>
      <c r="U53" s="9">
        <v>44830</v>
      </c>
      <c r="V53" s="9">
        <v>44889</v>
      </c>
      <c r="W53" s="21" t="s">
        <v>272</v>
      </c>
      <c r="X53" s="21" t="s">
        <v>272</v>
      </c>
      <c r="Y53" s="4" t="s">
        <v>303</v>
      </c>
      <c r="Z53" s="29" t="s">
        <v>307</v>
      </c>
      <c r="AA53" s="29" t="s">
        <v>308</v>
      </c>
      <c r="AB53" s="12" t="s">
        <v>272</v>
      </c>
      <c r="AC53" s="2">
        <v>44834</v>
      </c>
      <c r="AD53" s="9">
        <v>44834</v>
      </c>
    </row>
    <row r="54" spans="1:30" s="4" customFormat="1" ht="150" x14ac:dyDescent="0.25">
      <c r="A54" s="4">
        <v>2022</v>
      </c>
      <c r="B54" s="9">
        <v>44743</v>
      </c>
      <c r="C54" s="9">
        <v>44834</v>
      </c>
      <c r="D54" s="21" t="s">
        <v>300</v>
      </c>
      <c r="E54" s="21" t="s">
        <v>301</v>
      </c>
      <c r="F54" s="9">
        <v>44823</v>
      </c>
      <c r="G54" s="19">
        <v>5377023.8399999999</v>
      </c>
      <c r="H54" s="4" t="s">
        <v>99</v>
      </c>
      <c r="I54" s="4" t="s">
        <v>305</v>
      </c>
      <c r="J54" s="4">
        <v>0</v>
      </c>
      <c r="K54" s="4">
        <v>0</v>
      </c>
      <c r="L54" s="4" t="s">
        <v>124</v>
      </c>
      <c r="M54" s="4" t="s">
        <v>172</v>
      </c>
      <c r="N54" s="4" t="s">
        <v>184</v>
      </c>
      <c r="O54" s="4" t="s">
        <v>270</v>
      </c>
      <c r="P54" s="4">
        <v>2</v>
      </c>
      <c r="Q54" s="4" t="s">
        <v>143</v>
      </c>
      <c r="R54" s="4">
        <v>9</v>
      </c>
      <c r="S54" s="4" t="s">
        <v>144</v>
      </c>
      <c r="T54" s="16" t="s">
        <v>302</v>
      </c>
      <c r="U54" s="9">
        <v>44830</v>
      </c>
      <c r="V54" s="9">
        <v>44889</v>
      </c>
      <c r="W54" s="21" t="s">
        <v>272</v>
      </c>
      <c r="X54" s="21" t="s">
        <v>272</v>
      </c>
      <c r="Y54" s="4" t="s">
        <v>303</v>
      </c>
      <c r="Z54" s="29" t="s">
        <v>307</v>
      </c>
      <c r="AA54" s="29" t="s">
        <v>308</v>
      </c>
      <c r="AB54" s="12" t="s">
        <v>272</v>
      </c>
      <c r="AC54" s="2">
        <v>44834</v>
      </c>
      <c r="AD54" s="9">
        <v>44834</v>
      </c>
    </row>
    <row r="55" spans="1:30" s="4" customFormat="1" ht="150" x14ac:dyDescent="0.25">
      <c r="A55" s="4">
        <v>2022</v>
      </c>
      <c r="B55" s="9">
        <v>44743</v>
      </c>
      <c r="C55" s="9">
        <v>44834</v>
      </c>
      <c r="D55" s="21" t="s">
        <v>300</v>
      </c>
      <c r="E55" s="21" t="s">
        <v>301</v>
      </c>
      <c r="F55" s="9">
        <v>44823</v>
      </c>
      <c r="G55" s="19">
        <v>5377023.8399999999</v>
      </c>
      <c r="H55" s="25" t="s">
        <v>99</v>
      </c>
      <c r="I55" s="25" t="s">
        <v>306</v>
      </c>
      <c r="J55" s="4">
        <v>0</v>
      </c>
      <c r="K55" s="4">
        <v>0</v>
      </c>
      <c r="L55" s="4" t="s">
        <v>124</v>
      </c>
      <c r="M55" s="4" t="s">
        <v>172</v>
      </c>
      <c r="N55" s="4" t="s">
        <v>184</v>
      </c>
      <c r="O55" s="4" t="s">
        <v>270</v>
      </c>
      <c r="P55" s="4">
        <v>2</v>
      </c>
      <c r="Q55" s="4" t="s">
        <v>143</v>
      </c>
      <c r="R55" s="4">
        <v>9</v>
      </c>
      <c r="S55" s="4" t="s">
        <v>144</v>
      </c>
      <c r="T55" s="16" t="s">
        <v>302</v>
      </c>
      <c r="U55" s="9">
        <v>44830</v>
      </c>
      <c r="V55" s="9">
        <v>44889</v>
      </c>
      <c r="W55" s="21" t="s">
        <v>272</v>
      </c>
      <c r="X55" s="21" t="s">
        <v>272</v>
      </c>
      <c r="Y55" s="4" t="s">
        <v>303</v>
      </c>
      <c r="Z55" s="29" t="s">
        <v>307</v>
      </c>
      <c r="AA55" s="29" t="s">
        <v>308</v>
      </c>
      <c r="AB55" s="12" t="s">
        <v>272</v>
      </c>
      <c r="AC55" s="2">
        <v>44834</v>
      </c>
      <c r="AD55" s="9">
        <v>44834</v>
      </c>
    </row>
  </sheetData>
  <mergeCells count="7">
    <mergeCell ref="A6:AE6"/>
    <mergeCell ref="A2:C2"/>
    <mergeCell ref="D2:F2"/>
    <mergeCell ref="G2:I2"/>
    <mergeCell ref="A3:C3"/>
    <mergeCell ref="D3:F3"/>
    <mergeCell ref="G3:I3"/>
  </mergeCells>
  <dataValidations count="2">
    <dataValidation type="list" allowBlank="1" showErrorMessage="1" sqref="H8:H55">
      <formula1>Hidden_17</formula1>
    </dataValidation>
    <dataValidation type="list" allowBlank="1" showErrorMessage="1" sqref="L8:L55">
      <formula1>Hidden_211</formula1>
    </dataValidation>
  </dataValidations>
  <hyperlinks>
    <hyperlink ref="Z8" r:id="rId1"/>
    <hyperlink ref="Z9" r:id="rId2" display="https://azcapotzalco.cdmx.gob.mx/wp-content/uploads/transparencia/2022/3er trimestre/OBRAS/Art121F53_2022_T03_MV.pdf"/>
    <hyperlink ref="Z10" r:id="rId3" display="https://azcapotzalco.cdmx.gob.mx/wp-content/uploads/transparencia/2022/3er trimestre/OBRAS/Art121F53_2022_T03_MV.pdf"/>
    <hyperlink ref="Z11" r:id="rId4" display="https://azcapotzalco.cdmx.gob.mx/wp-content/uploads/transparencia/2022/3er trimestre/OBRAS/Art121F53_2022_T03_MV.pdf"/>
    <hyperlink ref="Z12:Z13" r:id="rId5" display="https://azcapotzalco.cdmx.gob.mx/wp-content/uploads/transparencia/2022/3er trimestre/OBRAS/Art121F53_2022_T03_MV.pdf"/>
    <hyperlink ref="Z14:Z16" r:id="rId6" display="https://azcapotzalco.cdmx.gob.mx/wp-content/uploads/transparencia/2022/3er trimestre/OBRAS/Art121F53_2022_T03_MV.pdf"/>
    <hyperlink ref="Z17:Z19" r:id="rId7" display="https://azcapotzalco.cdmx.gob.mx/wp-content/uploads/transparencia/2022/3er trimestre/OBRAS/Art121F53_2022_T03_MV.pdf"/>
    <hyperlink ref="Z20:Z22" r:id="rId8" display="https://azcapotzalco.cdmx.gob.mx/wp-content/uploads/transparencia/2022/3er trimestre/OBRAS/Art121F53_2022_T03_MV.pdf"/>
    <hyperlink ref="Z23:Z25" r:id="rId9" display="https://azcapotzalco.cdmx.gob.mx/wp-content/uploads/transparencia/2022/3er trimestre/OBRAS/Art121F53_2022_T03_MV.pdf"/>
    <hyperlink ref="Z26:Z27" r:id="rId10" display="https://azcapotzalco.cdmx.gob.mx/wp-content/uploads/transparencia/2022/3er trimestre/OBRAS/Art121F53_2022_T03_MV.pdf"/>
    <hyperlink ref="Z28:Z55" r:id="rId11" display="https://azcapotzalco.cdmx.gob.mx/wp-content/uploads/transparencia/2022/3er trimestre/OBRAS/Art121F53_2022_T03_MV.pdf"/>
    <hyperlink ref="AA8" r:id="rId12"/>
    <hyperlink ref="AA9:AA12" r:id="rId13" display="https://azcapotzalco.cdmx.gob.mx/wp-content/uploads/transparencia/2022/3er%20trimestre/OBRAS/Art121F53_2022_T03_EIA.pdf"/>
    <hyperlink ref="AA13:AA28" r:id="rId14" display="https://azcapotzalco.cdmx.gob.mx/wp-content/uploads/transparencia/2022/3er%20trimestre/OBRAS/Art121F53_2022_T03_EIA.pdf"/>
    <hyperlink ref="AA29:AA55" r:id="rId15" display="https://azcapotzalco.cdmx.gob.mx/wp-content/uploads/transparencia/2022/3er%20trimestre/OBRAS/Art121F53_2022_T03_EIA.pdf"/>
  </hyperlinks>
  <pageMargins left="0.7" right="0.7" top="0.75" bottom="0.75" header="0.3" footer="0.3"/>
  <pageSetup paperSize="135"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2021-04-21T18:48:29Z</dcterms:created>
  <dcterms:modified xsi:type="dcterms:W3CDTF">2022-10-10T20:12:12Z</dcterms:modified>
</cp:coreProperties>
</file>