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agina Alcaldia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</workbook>
</file>

<file path=xl/sharedStrings.xml><?xml version="1.0" encoding="utf-8"?>
<sst xmlns="http://schemas.openxmlformats.org/spreadsheetml/2006/main" count="4472" uniqueCount="690">
  <si>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</si>
  <si>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</si>
  <si>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</si>
  <si>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</si>
  <si>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</si>
  <si>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</si>
  <si>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</si>
  <si>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</si>
  <si>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</si>
  <si>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</si>
  <si>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</si>
  <si>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</si>
  <si>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</si>
  <si>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</si>
  <si>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</si>
  <si>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</si>
  <si>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</si>
  <si>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</si>
  <si>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</si>
  <si>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</si>
  <si>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</si>
  <si>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</si>
  <si>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</si>
  <si>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</si>
  <si>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</si>
  <si>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</si>
  <si>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</si>
  <si>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</si>
  <si>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</si>
  <si>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</si>
  <si>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</si>
  <si>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</si>
  <si>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</si>
  <si>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</si>
  <si>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</si>
  <si>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</si>
  <si>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</si>
  <si>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</si>
  <si>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</si>
  <si>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</si>
  <si>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</si>
  <si>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</si>
  <si>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</si>
  <si>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</si>
  <si>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</si>
  <si>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</si>
  <si>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</si>
  <si>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</si>
  <si>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</si>
  <si>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</si>
  <si>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</si>
  <si>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</si>
  <si>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</si>
  <si>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</si>
  <si>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</si>
  <si>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</si>
  <si>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</si>
  <si>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</si>
  <si>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</si>
  <si>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</si>
  <si>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</si>
  <si>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</si>
  <si>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</si>
  <si>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</si>
  <si>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</si>
  <si>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</si>
  <si>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</si>
  <si>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</si>
  <si>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</si>
  <si>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</si>
  <si>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</si>
  <si>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</si>
  <si>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</si>
  <si>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</si>
  <si>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</si>
  <si>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</si>
  <si>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</si>
  <si>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</si>
  <si>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</si>
  <si>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</si>
  <si>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</si>
  <si>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</si>
  <si>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</si>
  <si>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</si>
  <si>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</si>
  <si>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</si>
  <si>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</si>
  <si>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</si>
  <si>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</si>
  <si>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</si>
  <si>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</si>
  <si>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</si>
  <si>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</si>
  <si>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</si>
  <si>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</si>
  <si>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</si>
  <si>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</si>
  <si>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</si>
  <si>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</si>
  <si>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</si>
  <si>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</si>
  <si>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</si>
  <si>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</si>
  <si>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</si>
  <si>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</si>
  <si>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</si>
  <si>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</si>
  <si>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</si>
  <si>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</si>
  <si>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</si>
  <si>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</si>
  <si>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</si>
  <si>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</si>
  <si>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</si>
  <si>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</si>
  <si>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</si>
  <si>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</si>
  <si>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</si>
  <si>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</si>
  <si>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</si>
  <si>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</si>
  <si>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</si>
  <si>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</si>
  <si>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</si>
  <si>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</si>
  <si>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</si>
  <si>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</si>
  <si>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</si>
  <si>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</si>
  <si>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</si>
  <si>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</si>
  <si>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</si>
  <si>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</si>
  <si>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</si>
  <si>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</si>
  <si>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</si>
  <si>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</si>
  <si>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</si>
  <si>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</si>
  <si>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</si>
  <si>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</si>
  <si>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</si>
  <si>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</si>
  <si>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</si>
  <si>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</si>
  <si>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</si>
  <si>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</si>
  <si>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</si>
  <si>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</si>
  <si>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</si>
  <si>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</si>
  <si>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</si>
  <si>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</si>
  <si>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</si>
  <si>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</si>
  <si>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</si>
  <si>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</si>
  <si>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</si>
  <si>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</si>
  <si>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</si>
  <si>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</si>
  <si>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</si>
  <si>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</si>
  <si>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</si>
  <si>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</si>
  <si>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</si>
  <si>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</si>
  <si>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</si>
  <si>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</si>
  <si>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</si>
  <si>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</si>
  <si>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</si>
  <si>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</si>
  <si>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</si>
  <si>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</si>
  <si>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</si>
  <si>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</si>
  <si>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</si>
  <si>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</si>
  <si>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</si>
  <si>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</si>
  <si>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</si>
  <si>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</si>
  <si>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</si>
  <si>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</si>
  <si>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</si>
  <si>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</si>
  <si>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</si>
  <si>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</si>
  <si>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</si>
  <si>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</si>
  <si>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</si>
  <si>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</si>
  <si>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</si>
  <si>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</si>
  <si>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</si>
  <si>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</si>
  <si>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</si>
  <si>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</si>
  <si>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</si>
  <si>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</si>
  <si>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</si>
  <si>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</si>
  <si>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</si>
  <si>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</si>
  <si>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</si>
  <si>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</si>
  <si>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</si>
  <si>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</si>
  <si>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</si>
  <si>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</si>
  <si>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</si>
  <si>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</si>
  <si>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</si>
  <si>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</si>
  <si>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</si>
  <si>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</si>
  <si>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</si>
  <si>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</si>
  <si>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</si>
  <si>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</si>
  <si>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</si>
  <si>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</si>
  <si>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</si>
  <si>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</si>
  <si>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</si>
  <si>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</si>
  <si>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</si>
  <si>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</si>
  <si>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</si>
  <si>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</si>
  <si>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</si>
  <si>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</si>
  <si>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</si>
  <si>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</si>
  <si>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</si>
  <si>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</si>
  <si>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</si>
  <si>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</si>
  <si>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</si>
  <si>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</si>
  <si>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</si>
  <si>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</si>
  <si>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</si>
  <si>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</si>
  <si>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</si>
  <si>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</si>
  <si>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</si>
  <si>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</si>
  <si>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</si>
  <si>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</si>
  <si>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</si>
  <si>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</si>
  <si>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</si>
  <si>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</si>
  <si>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</si>
  <si>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</si>
  <si>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</si>
  <si>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</si>
  <si>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</si>
  <si>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</si>
  <si>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</si>
  <si>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</si>
  <si>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</si>
  <si>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</si>
  <si>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</si>
  <si>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</si>
  <si>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</si>
  <si>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</si>
  <si>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</si>
  <si>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</si>
  <si>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</si>
  <si>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</si>
  <si>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</si>
  <si>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</si>
  <si>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</si>
  <si>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</si>
  <si>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</si>
  <si>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</si>
  <si>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</si>
  <si>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</si>
  <si>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</si>
  <si>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</si>
  <si>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</si>
  <si>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</si>
  <si>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</si>
  <si>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</si>
  <si>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</si>
  <si>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</si>
  <si>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</si>
  <si>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</si>
  <si>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</si>
  <si>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</si>
  <si>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</si>
  <si>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</si>
  <si>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</si>
  <si>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</si>
  <si>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</si>
  <si>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</si>
  <si>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</si>
  <si>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</si>
  <si>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</si>
  <si>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</si>
  <si>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</si>
  <si>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</si>
  <si>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</si>
  <si>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</si>
  <si>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</si>
  <si>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</si>
  <si>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</si>
  <si>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</si>
  <si>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</si>
  <si>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</si>
  <si>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</si>
  <si>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</si>
  <si>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</si>
  <si>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</si>
  <si>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</si>
  <si>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</si>
  <si>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</si>
  <si>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</si>
  <si>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</si>
  <si>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</si>
  <si>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</si>
  <si>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</si>
  <si>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</si>
  <si>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</si>
  <si>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</si>
  <si>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</si>
  <si>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</si>
  <si>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</si>
  <si>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</si>
  <si>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</si>
  <si>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</si>
  <si>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</si>
  <si>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</t>
  </si>
  <si>
    <t>Dirección General de Obras y Desarrollo Urbano y Sustentabilidad</t>
  </si>
  <si>
    <t>https://drive.google.com/file/d/1yuFYNV61RPCNfYktljnQbNKWq_9A77e5/view?usp=sharing</t>
  </si>
  <si>
    <t>https://drive.google.com/file/d/1qvO9OKc9E8FBHXcmOFOLAdOBnmuA6BVV/view?usp=sharing</t>
  </si>
  <si>
    <t>DGAF/DCCM/IR/030/2022</t>
  </si>
  <si>
    <t>https://azcapotzalco.cdmx.gob.mx/wp-content/uploads/transparencia/2022/4to%20trimestre/4%20COMPRAS/ADQUISICIONES/Convocatoria/CONVOCATORIA%20O%20INVITACIONES%20EMITADAS%20%20IR%20030.PDF</t>
  </si>
  <si>
    <t xml:space="preserve"> REFACCIONES Y ACCESORIOS MENORES DE EQUIPO DE CÓMPUTO Y TECNOLOGÍAS DE LA INFORMACIÓN</t>
  </si>
  <si>
    <t>https://azcapotzalco.cdmx.gob.mx/wp-content/uploads/transparencia/2022/4to%20trimestre/4%20COMPRAS/ADQUISICIONES/Fallo/FALLO%20IR%20030.PDF</t>
  </si>
  <si>
    <t>https://azcapotzalco.cdmx.gob.mx/wp-content/uploads/transparencia/2022/4to%20trimestre/4%20COMPRAS/ADQUISICIONES/Acta%20de%20Presentaci%C3%B3n%20Propuestas/ACTA%20DE%20PRESENTACION%20DE%20PROPUESTAS%20IR%20030.PDF</t>
  </si>
  <si>
    <t>https://azcapotzalco.cdmx.gob.mx/wp-content/uploads/transparencia/2022/4to%20trimestre/4%20COMPRAS/ADQUISICIONES/Dictamen%20Tec.%20y%20Eco/DICTAMEN%20TECNICO%20Y%20%20ECONOMICO%20IR%20030.pdf</t>
  </si>
  <si>
    <t>NO SE GENERA DICHA INFORMACIÓN TODA VEZ QUE SE TRATA DE UNA PERSONA MORAL</t>
  </si>
  <si>
    <t>GLUCKLI, S.A. DE C.V.</t>
  </si>
  <si>
    <t>GLU091221346</t>
  </si>
  <si>
    <t>CHALMA</t>
  </si>
  <si>
    <t>65B</t>
  </si>
  <si>
    <t>EL OLIVO 11</t>
  </si>
  <si>
    <t>TLALNEPANTLA DE BAZ</t>
  </si>
  <si>
    <t>NO APLICA ES DE PROCEDENCIA NACIONAL</t>
  </si>
  <si>
    <t>POR CUMPLIR CON LA DOCUMENTACIÓN LEGAL Y ADMINISTRATIVA; TÉCNICA Y ECONÓMICA</t>
  </si>
  <si>
    <t>DIRECCIÓN EJECUTIVA DE INNOVACIÓN GOBIERNO DIGITAL Y ATENCIÓN CIUDADANA; SUBDIRECCIÓN DE TECNOLOGÍAS DE INFORMACIÓN Y COMUNICACIONES</t>
  </si>
  <si>
    <t>DIRECCIÓN DE COMPRAS Y CONTROL DE MATERIALES</t>
  </si>
  <si>
    <t>DGAF/DCCM/IR/104/2022</t>
  </si>
  <si>
    <t>NACIONAL</t>
  </si>
  <si>
    <t>TRANSFERENCIA</t>
  </si>
  <si>
    <t>https://azcapotzalco.cdmx.gob.mx/wp-content/uploads/transparencia/2022/4to%20trimestre/4%20COMPRAS/ADQUISICIONES/Contratos%20Tipos/C.T.%20104.PDF</t>
  </si>
  <si>
    <t>https://azcapotzalco.cdmx.gob.mx/wp-content/uploads/transparencia/2022/4to%20trimestre/4%20COMPRAS/ADQUISICIONES/1.Invitaci%C3%B3n%20Restringida%20y%20Licitaci%C3%B3n%20P.N/Suspensi%C3%B3n%20de%20contrato.pdf</t>
  </si>
  <si>
    <t>15O320</t>
  </si>
  <si>
    <t>ESTA DIRECCIÓN DE COMPRAS Y CONTROL DE MATERIALES, NO ADMINISTRA OBRA PÚBLICA.</t>
  </si>
  <si>
    <t>https://azcapotzalco.cdmx.gob.mx/wp-content/uploads/transparencia/2022/4to%20trimestre/4%20COMPRAS/ADQUISICIONES/1.Invitaci%C3%B3n%20Restringida%20y%20Licitaci%C3%B3n%20P.N/Hiperv%C3%ADnculo%20a%20Los%20Estudios%20de%20Impacto%20Urbano%20Y%20Ambiental%2C.pdf</t>
  </si>
  <si>
    <t>EL ALMACÉN GENERAL CON BASE A LOS MECANISMOS DE SUPERVISIÓN, VERIFICA EL CUMPLIMIENTO DE LAS CONDICIONES CONTRACTUALES.</t>
  </si>
  <si>
    <t>https://azcapotzalco.cdmx.gob.mx/wp-content/uploads/transparencia/2022/4to%20trimestre/4%20COMPRAS/ADQUISICIONES/1.Invitaci%C3%B3n%20Restringida%20y%20Licitaci%C3%B3n%20P.N/Obra%20p%C3%BAblica%20avance%20f%C3%ADsico.pdf</t>
  </si>
  <si>
    <t>https://azcapotzalco.cdmx.gob.mx/wp-content/uploads/transparencia/2022/4to%20trimestre/4%20COMPRAS/ADQUISICIONES/1.Invitaci%C3%B3n%20Restringida%20y%20Licitaci%C3%B3n%20P.N/recepci%C3%B3n%20f%C3%ADsica%20de%20los%20trabajos%20ejecutados%20u%20hom%C3%B3loga.pdf</t>
  </si>
  <si>
    <t>DGAF/DCCM/IR/033/2022</t>
  </si>
  <si>
    <t>https://azcapotzalco.cdmx.gob.mx/wp-content/uploads/transparencia/2022/4to%20trimestre/4%20COMPRAS/ADQUISICIONES/Convocatoria/CONVOCATORIA%20O%20INVITACIONES%20EMITADAS%20%20IR%20033.PDF</t>
  </si>
  <si>
    <t>SERVICIO INTEGRAL DE APOYO PROFESIONAL PARA LA EVALUACIÓN DEL FONDO DE APORTACIONES PARA LA INFRAESTRUCTURA SOCIAL (FAIS) 2022.</t>
  </si>
  <si>
    <t>https://azcapotzalco.cdmx.gob.mx/wp-content/uploads/transparencia/2022/4to%20trimestre/4%20COMPRAS/ADQUISICIONES/Fallo/FALLO%20IR%20033.PDF</t>
  </si>
  <si>
    <t>https://azcapotzalco.cdmx.gob.mx/wp-content/uploads/transparencia/2022/4to%20trimestre/4%20COMPRAS/ADQUISICIONES/Acta%20de%20Presentaci%C3%B3n%20Propuestas/ACTA%20DE%20PRESENTACION%20DE%20PROPUESTAS%20IR%20033.PDF</t>
  </si>
  <si>
    <t>https://azcapotzalco.cdmx.gob.mx/wp-content/uploads/transparencia/2022/4to%20trimestre/4%20COMPRAS/ADQUISICIONES/Dictamen%20Tec.%20y%20Eco/DICTAMEN%20TECNICO%20Y%20%20ECONOMICO%20IR%20033.pdf</t>
  </si>
  <si>
    <t>EMIYARA CONSTRUCCIONES, S.A. DE C.V.</t>
  </si>
  <si>
    <t>ECO160126F55</t>
  </si>
  <si>
    <t xml:space="preserve">PROLONGACIÓN 16  DE SEPTIEMBRE </t>
  </si>
  <si>
    <t>37-A</t>
  </si>
  <si>
    <t>BARRIO XALTOCAN</t>
  </si>
  <si>
    <t>XOCHIMILCO</t>
  </si>
  <si>
    <t>DIRECCIÓN GENERAL DE OBRAS, DESARROLLO URBANO Y SUSTENTABILIDAD</t>
  </si>
  <si>
    <t>DGAF/DCCM/IR/108/2022</t>
  </si>
  <si>
    <t>https://azcapotzalco.cdmx.gob.mx/wp-content/uploads/transparencia/2022/4to%20trimestre/4%20COMPRAS/ADQUISICIONES/Contratos%20Tipos/C.T.%20108.PDF</t>
  </si>
  <si>
    <t>EL ÁREA SOLICITANTE CON BASE A LOS MECANISMOS DE SUPERVISIÓN, VERIFICA EL CUMPLIMIENTO DE LAS CONDICIONES CONTRACTUALES.</t>
  </si>
  <si>
    <t>DGAF/DCCM/IR/034/2022</t>
  </si>
  <si>
    <t>https://azcapotzalco.cdmx.gob.mx/wp-content/uploads/transparencia/2022/4to%20trimestre/4%20COMPRAS/ADQUISICIONES/Convocatoria/CONVOCATORIA%20O%20INVITACIONES%20EMITADAS%20%20IR%20034.PDF</t>
  </si>
  <si>
    <t>HERRAMIENTAS Y MAQUINAS</t>
  </si>
  <si>
    <t>https://azcapotzalco.cdmx.gob.mx/wp-content/uploads/transparencia/2022/4to%20trimestre/4%20COMPRAS/ADQUISICIONES/Fallo/FALLO%20IR%20034.PDF</t>
  </si>
  <si>
    <t>https://azcapotzalco.cdmx.gob.mx/wp-content/uploads/transparencia/2022/4to%20trimestre/4%20COMPRAS/ADQUISICIONES/Acta%20de%20Presentaci%C3%B3n%20Propuestas/ACTA%20DE%20PRESENTACION%20DE%20PROPUESTAS%20IR%20034.PDF</t>
  </si>
  <si>
    <t>https://azcapotzalco.cdmx.gob.mx/wp-content/uploads/transparencia/2022/4to%20trimestre/4%20COMPRAS/ADQUISICIONES/Dictamen%20Tec.%20y%20Eco/DICTAMEN%20TECNICO%20Y%20%20ECONOMICO%20IR%20034.PDF</t>
  </si>
  <si>
    <t>DIRECCIÓN GENERAL DE SERVICIOS URBANOS; DIRECCIÓN DE PARQUES Y JARDINES</t>
  </si>
  <si>
    <t>DGAF/DCCM/IR/109/2022</t>
  </si>
  <si>
    <t>https://azcapotzalco.cdmx.gob.mx/wp-content/uploads/transparencia/2022/4to%20trimestre/4%20COMPRAS/ADQUISICIONES/Contratos%20Tipos/C.T.%20109.PDF</t>
  </si>
  <si>
    <t>25P120</t>
  </si>
  <si>
    <t>DGAF/DCCM/IR/035/2022</t>
  </si>
  <si>
    <t>https://azcapotzalco.cdmx.gob.mx/wp-content/uploads/transparencia/2022/4to%20trimestre/4%20COMPRAS/ADQUISICIONES/Convocatoria/CONVOCATORIA%20O%20INVITACIONES%20EMITADAS%20%20IR%20035.PDF</t>
  </si>
  <si>
    <t>CORTASETOS Y PODADORAS</t>
  </si>
  <si>
    <t>https://azcapotzalco.cdmx.gob.mx/wp-content/uploads/transparencia/2022/4to%20trimestre/4%20COMPRAS/ADQUISICIONES/Fallo/FALLO%20IR%20035.PDF</t>
  </si>
  <si>
    <t>https://azcapotzalco.cdmx.gob.mx/wp-content/uploads/transparencia/2022/4to%20trimestre/4%20COMPRAS/ADQUISICIONES/Acta%20de%20Presentaci%C3%B3n%20Propuestas/ACTA%20DE%20PRESENTACION%20DE%20PROPUESTAS%20IR%20035.PDF</t>
  </si>
  <si>
    <t>https://azcapotzalco.cdmx.gob.mx/wp-content/uploads/transparencia/2022/4to%20trimestre/4%20COMPRAS/ADQUISICIONES/Dictamen%20Tec.%20y%20Eco/DICTAMEN%20TECNICO%20Y%20%20ECONOMICO%20IR%20035.PDF</t>
  </si>
  <si>
    <t>COMERCONS MARANCRIS, S.A. DE C.V.</t>
  </si>
  <si>
    <t xml:space="preserve">CMA140828FG2 </t>
  </si>
  <si>
    <t>TAMAULIPAS</t>
  </si>
  <si>
    <t>3-B</t>
  </si>
  <si>
    <t>CONDESA</t>
  </si>
  <si>
    <t>CUAUHTEMOC</t>
  </si>
  <si>
    <t>DGAF/DCCM/IR/111/2022</t>
  </si>
  <si>
    <t>https://azcapotzalco.cdmx.gob.mx/wp-content/uploads/transparencia/2022/4to%20trimestre/4%20COMPRAS/ADQUISICIONES/Contratos%20Tipos/C.T.%20111.PDF</t>
  </si>
  <si>
    <t>DGAF/DCCM/IR/036/2022</t>
  </si>
  <si>
    <t>https://azcapotzalco.cdmx.gob.mx/wp-content/uploads/transparencia/2022/4to%20trimestre/4%20COMPRAS/ADQUISICIONES/Convocatoria/CONVOCATORIA%20O%20INVITACIONES%20EMITADAS%20%20IR%20036.PDF</t>
  </si>
  <si>
    <t>MANGUERAS Y CARRETES</t>
  </si>
  <si>
    <t>https://azcapotzalco.cdmx.gob.mx/wp-content/uploads/transparencia/2022/4to%20trimestre/4%20COMPRAS/ADQUISICIONES/Fallo/FALLO%20IR%20036.PDF</t>
  </si>
  <si>
    <t>https://azcapotzalco.cdmx.gob.mx/wp-content/uploads/transparencia/2022/4to%20trimestre/4%20COMPRAS/ADQUISICIONES/Acta%20de%20Presentaci%C3%B3n%20Propuestas/ACTA%20DE%20PRESENTACION%20DE%20PROPUESTAS%20IR%20036.PDF</t>
  </si>
  <si>
    <t>https://azcapotzalco.cdmx.gob.mx/wp-content/uploads/transparencia/2022/4to%20trimestre/4%20COMPRAS/ADQUISICIONES/Dictamen%20Tec.%20y%20Eco/DICTAMEN%20TECNICO%20Y%20%20ECONOMICO%20IR%20036.PDF</t>
  </si>
  <si>
    <t>GRUPO COMERCIAL FERRETERO VALLADOLID, S.A. DE C.V.</t>
  </si>
  <si>
    <t>GCF090112JW8</t>
  </si>
  <si>
    <t>INSURGENTES NORTE</t>
  </si>
  <si>
    <t>HEROE DE NACOZARI</t>
  </si>
  <si>
    <t>GUSTAVO A. MADERO</t>
  </si>
  <si>
    <t>DIRECCIÓN GENERAL DE OBRAS; DESARROLLO URBANO Y SUSTENTABILIDAD; SUBDIRECCIÓN DE OBRA POR ADMINISTRACIÓN;  J.U.D DE OPERACIÓN HIDRÁULICA</t>
  </si>
  <si>
    <t>DGAF/DCCM/IR/112/2022</t>
  </si>
  <si>
    <t>https://azcapotzalco.cdmx.gob.mx/wp-content/uploads/transparencia/2022/4to%20trimestre/4%20COMPRAS/ADQUISICIONES/Contratos%20Tipos/C.T.%20112.PDF</t>
  </si>
  <si>
    <t>DGAF/DCCM/IR/040/2022</t>
  </si>
  <si>
    <t>https://azcapotzalco.cdmx.gob.mx/wp-content/uploads/transparencia/2022/4to%20trimestre/4%20COMPRAS/ADQUISICIONES/Convocatoria/CONVOCATORIA%20O%20INVITACIONES%20EMITADAS%20%20IR%20040.PDF</t>
  </si>
  <si>
    <t>ASTILLADORAS</t>
  </si>
  <si>
    <t>https://azcapotzalco.cdmx.gob.mx/wp-content/uploads/transparencia/2022/4to%20trimestre/4%20COMPRAS/ADQUISICIONES/Fallo/FALLO%20IR%20040.PDF</t>
  </si>
  <si>
    <t>https://azcapotzalco.cdmx.gob.mx/wp-content/uploads/transparencia/2022/4to%20trimestre/4%20COMPRAS/ADQUISICIONES/Acta%20de%20Presentaci%C3%B3n%20Propuestas/ACTA%20DE%20PRESENTACION%20DE%20PROPUESTAS%20IR%20040.PDF</t>
  </si>
  <si>
    <t>https://azcapotzalco.cdmx.gob.mx/wp-content/uploads/transparencia/2022/4to%20trimestre/4%20COMPRAS/ADQUISICIONES/Dictamen%20Tec.%20y%20Eco/DICTAMEN%20TECNICO%20Y%20ECONOMICO%20IR%20040.PDF</t>
  </si>
  <si>
    <t>FIGLIO MEX, S.A.</t>
  </si>
  <si>
    <t>FME080522TB9</t>
  </si>
  <si>
    <t>CIRCUITO INGENIEROS</t>
  </si>
  <si>
    <t>SATELITE</t>
  </si>
  <si>
    <t>NAUCALPAN DE JUAREZ</t>
  </si>
  <si>
    <t>DIRECCIÓN GENERAL DE DESARROLLO URBANO Y SERVICIOS URBANOS</t>
  </si>
  <si>
    <t>DGAF/DCCM/IR/126/2022</t>
  </si>
  <si>
    <t>https://azcapotzalco.cdmx.gob.mx/wp-content/uploads/transparencia/2022/4to%20trimestre/4%20COMPRAS/ADQUISICIONES/Contratos%20Tipos/C.T.%20126.PDF</t>
  </si>
  <si>
    <t>DGAF/DCCM/IR/042/2022</t>
  </si>
  <si>
    <t>https://azcapotzalco.cdmx.gob.mx/wp-content/uploads/transparencia/2022/4to%20trimestre/4%20COMPRAS/ADQUISICIONES/Convocatoria/CONVOCATORIA%20O%20INVITACIONES%20EMITADAS%20%20IR%20042.PDF</t>
  </si>
  <si>
    <t>PRESTACIÓN DE SERVICIO DEL "MANTENIMIENTO PARA LA SALA DE YOUTUBE, UBICADA EN EL CENTRO INTERNACIONAL DE  NEGOCIOS"</t>
  </si>
  <si>
    <t>https://azcapotzalco.cdmx.gob.mx/wp-content/uploads/transparencia/2022/4to%20trimestre/4%20COMPRAS/ADQUISICIONES/Fallo/FALLO%20IR%20042.PDF</t>
  </si>
  <si>
    <t>https://azcapotzalco.cdmx.gob.mx/wp-content/uploads/transparencia/2022/4to%20trimestre/4%20COMPRAS/ADQUISICIONES/Acta%20de%20Presentaci%C3%B3n%20Propuestas/ACTA%20DE%20PRESENTACION%20DE%20PROPUESTAS%20IR%20042.PDF</t>
  </si>
  <si>
    <t>https://azcapotzalco.cdmx.gob.mx/wp-content/uploads/transparencia/2022/4to%20trimestre/4%20COMPRAS/ADQUISICIONES/Dictamen%20Tec.%20y%20Eco/DICTAMEN%20TECNICO%20Y%20%20ECONOMICO%20IR%20042.PDF</t>
  </si>
  <si>
    <t>GRUPO DEVOLCA, S.A. DE C.V.</t>
  </si>
  <si>
    <t>GDE150603I8A</t>
  </si>
  <si>
    <t>CUITLAHUAC</t>
  </si>
  <si>
    <t>DEP 2</t>
  </si>
  <si>
    <t>AGUILERA</t>
  </si>
  <si>
    <t>AZCAPOTZALCO</t>
  </si>
  <si>
    <t>DIRECCIÓN DE IMAGEN Y COMUNICACIÓN SOCIAL</t>
  </si>
  <si>
    <t>DGAF/DCCM/IR/135/2022</t>
  </si>
  <si>
    <t>https://azcapotzalco.cdmx.gob.mx/wp-content/uploads/transparencia/2022/4to%20trimestre/4%20COMPRAS/ADQUISICIONES/Contratos%20Tipos/C.T.%20135.PDF</t>
  </si>
  <si>
    <t>DGAF/DCCM/IR/045/2022</t>
  </si>
  <si>
    <t>https://azcapotzalco.cdmx.gob.mx/wp-content/uploads/transparencia/2022/4to%20trimestre/4%20COMPRAS/ADQUISICIONES/Convocatoria/CONVOCATORIA%20O%20INVITACIONES%20EMITADAS%20%20IR%20045.PDF</t>
  </si>
  <si>
    <t>MANTENIMIENTO CORRECTIVO DE LA CISTERNA Y SISTEMA HIDRÁULICO, ASÍ COMO CAMBIO DE CABLEADO ELÉCTRICO SUBTERRÁNEO</t>
  </si>
  <si>
    <t>https://azcapotzalco.cdmx.gob.mx/wp-content/uploads/transparencia/2022/4to%20trimestre/4%20COMPRAS/ADQUISICIONES/Fallo/FALLO%20IR%20045.PDF</t>
  </si>
  <si>
    <t>https://azcapotzalco.cdmx.gob.mx/wp-content/uploads/transparencia/2022/4to%20trimestre/4%20COMPRAS/ADQUISICIONES/Acta%20de%20Presentaci%C3%B3n%20Propuestas/ACTA%20DE%20PRESENTACION%20DE%20PROPUESTAS%20IR%20045.PDF</t>
  </si>
  <si>
    <t>https://azcapotzalco.cdmx.gob.mx/wp-content/uploads/transparencia/2022/4to%20trimestre/4%20COMPRAS/ADQUISICIONES/Dictamen%20Tec.%20y%20Eco/DICTAMEN%20TECNICO%20Y%20ECONOMICO%20IR%20045.PDF</t>
  </si>
  <si>
    <t>DEPIIA, S.A. DE C.V.</t>
  </si>
  <si>
    <t>DEP190425355</t>
  </si>
  <si>
    <t>DR. JOSÉ MARÍA VERTIZ</t>
  </si>
  <si>
    <t>DOCTORES</t>
  </si>
  <si>
    <t>CUAHUTEMOC</t>
  </si>
  <si>
    <t>DIRECCIÓN GENERAL DE SERVICIOS URBANOS; SUBDIRECCIÓN DE PRESUPUESTO PARTICIPATIVA</t>
  </si>
  <si>
    <t>DGAF/DCCM/IR/136/2022</t>
  </si>
  <si>
    <t>https://azcapotzalco.cdmx.gob.mx/wp-content/uploads/transparencia/2022/4to%20trimestre/4%20COMPRAS/ADQUISICIONES/Contratos%20Tipos/C.T.%20136.PDF</t>
  </si>
  <si>
    <t>DGAF/DCCM/IR/048/2022</t>
  </si>
  <si>
    <t>https://azcapotzalco.cdmx.gob.mx/wp-content/uploads/transparencia/2022/4to%20trimestre/4%20COMPRAS/ADQUISICIONES/Convocatoria/CONVOCATORIA%20O%20INVITACIONES%20EMITADAS%20%20IR%20048.PDF</t>
  </si>
  <si>
    <t>OTROS PRODUCTOS MINERALES NO METÁLICOS</t>
  </si>
  <si>
    <t>https://azcapotzalco.cdmx.gob.mx/wp-content/uploads/transparencia/2022/4to%20trimestre/4%20COMPRAS/ADQUISICIONES/Fallo/FALLO%20IR%20048.PDF</t>
  </si>
  <si>
    <t>https://azcapotzalco.cdmx.gob.mx/wp-content/uploads/transparencia/2022/4to%20trimestre/4%20COMPRAS/ADQUISICIONES/Acta%20de%20Presentaci%C3%B3n%20Propuestas/ACTA%20DE%20PRESENTACION%20DE%20PROPUESTAS%20IR%20048.PDF</t>
  </si>
  <si>
    <t>https://azcapotzalco.cdmx.gob.mx/wp-content/uploads/transparencia/2022/4to%20trimestre/4%20COMPRAS/ADQUISICIONES/Dictamen%20Tec.%20y%20Eco/DICTAMEN%20TECNICO%20Y%20ECONOMICO%20IR%20048.PDF</t>
  </si>
  <si>
    <t>INFACO, S.A. DE C.V.</t>
  </si>
  <si>
    <t>INF111230UJ5</t>
  </si>
  <si>
    <t>B</t>
  </si>
  <si>
    <t>EL OLIVO 2</t>
  </si>
  <si>
    <t>DIRECCIÓN GENERAL DE OBRAS; DESARROLLO URBANO Y SUSTENTABILIDAD; DIRECCIÓN DE OBRA POR ADMINISTRACIÓN Y SUSTENTABILIDAD; SUBDIRECCIÓN DE OBRA POR ADMINISTRACIÓN; COORDINACIÓN DE SEGURIDAD CIUDADANA</t>
  </si>
  <si>
    <t>DGAF/DCCM/IR/189/2022</t>
  </si>
  <si>
    <t>https://azcapotzalco.cdmx.gob.mx/wp-content/uploads/transparencia/2022/4to%20trimestre/4%20COMPRAS/ADQUISICIONES/Contratos%20Tipos/C.T.%20189.PDF</t>
  </si>
  <si>
    <t>DGAF/DCCM/IR/049/2022</t>
  </si>
  <si>
    <t>https://azcapotzalco.cdmx.gob.mx/wp-content/uploads/transparencia/2022/4to%20trimestre/4%20COMPRAS/ADQUISICIONES/Convocatoria/CONVOCATORIA%20O%20INVITACIONES%20EMITADAS%20%20IR%20049.PDF</t>
  </si>
  <si>
    <t>MANTENIMIENTO PARA LA EDUCACIÓN DE SANITARIOS</t>
  </si>
  <si>
    <t>https://azcapotzalco.cdmx.gob.mx/wp-content/uploads/transparencia/2022/4to%20trimestre/4%20COMPRAS/ADQUISICIONES/Fallo/FALLO%20IR%20049.PDF</t>
  </si>
  <si>
    <t>https://azcapotzalco.cdmx.gob.mx/wp-content/uploads/transparencia/2022/4to%20trimestre/4%20COMPRAS/ADQUISICIONES/Acta%20de%20Presentaci%C3%B3n%20Propuestas/ACTA%20DE%20PRESENTACION%20DE%20PROPUESTAS%20IR%20049.PDF</t>
  </si>
  <si>
    <t>https://azcapotzalco.cdmx.gob.mx/wp-content/uploads/transparencia/2022/4to%20trimestre/4%20COMPRAS/ADQUISICIONES/Dictamen%20Tec.%20y%20Eco/DICTAMEN%20TECNICO%20Y%20ECONOMICO%20IR%20049.PDF</t>
  </si>
  <si>
    <t>DIRECCIÓN DE SERVICIOS GENERALES; J.U.D. DE MANTENIMIENTO E INTENDENCIA</t>
  </si>
  <si>
    <t>DGAF/DCCM/IR/241/2022</t>
  </si>
  <si>
    <t>https://azcapotzalco.cdmx.gob.mx/wp-content/uploads/transparencia/2022/4to%20trimestre/4%20COMPRAS/ADQUISICIONES/Contratos%20Tipos/C.T.%20241.PDF</t>
  </si>
  <si>
    <t>15O420</t>
  </si>
  <si>
    <t>DGAF/DCCM/IR/054/2022</t>
  </si>
  <si>
    <t>https://azcapotzalco.cdmx.gob.mx/wp-content/uploads/transparencia/2022/4to%20trimestre/4%20COMPRAS/ADQUISICIONES/Convocatoria/CONVOCATORIA%20O%20INVITACIONES%20EMITADAS%20%20IR%20054.PDF</t>
  </si>
  <si>
    <t>SILLAS DE RUEDAS, BASTONES, APARATOS AUDITIVOS, ANDADERAS, AUXILIAR DE CORREAS, COJIN, COLCHONES FERULAS GUANTE Y MULETAS</t>
  </si>
  <si>
    <t>https://azcapotzalco.cdmx.gob.mx/wp-content/uploads/transparencia/2022/4to%20trimestre/4%20COMPRAS/ADQUISICIONES/Fallo/FALLO%20IR%20054.PDF</t>
  </si>
  <si>
    <t>https://azcapotzalco.cdmx.gob.mx/wp-content/uploads/transparencia/2022/4to%20trimestre/4%20COMPRAS/ADQUISICIONES/Acta%20de%20Presentaci%C3%B3n%20Propuestas/ACTA%20DE%20PRESENTACION%20DE%20PROPUESTAS%20IR%20054.PDF</t>
  </si>
  <si>
    <t>https://azcapotzalco.cdmx.gob.mx/wp-content/uploads/transparencia/2022/4to%20trimestre/4%20COMPRAS/ADQUISICIONES/Dictamen%20Tec.%20y%20Eco/DICTAMEN%20TECNICO%20Y%20ECONOMICO%20IR%20054.PDF</t>
  </si>
  <si>
    <t>DIRECCIÓN GENERAL DE DESARROLLO SOCIAL Y PARTICIPACIÓN CIUDADANA; J.U.D. DE APOYO A LA COMUNIDAD Y BIBLIOTECAS</t>
  </si>
  <si>
    <t>DGAF/DCCM/IR/251/2022</t>
  </si>
  <si>
    <t>https://azcapotzalco.cdmx.gob.mx/wp-content/uploads/transparencia/2022/4to%20trimestre/4%20COMPRAS/ADQUISICIONES/Contratos%20Tipos/C.T.%20251.PDF</t>
  </si>
  <si>
    <t xml:space="preserve">DGAF/DCCM/LPN/001/2022 </t>
  </si>
  <si>
    <t>https://azcapotzalco.cdmx.gob.mx/wp-content/uploads/transparencia/2022/4to%20trimestre/4%20COMPRAS/ADQUISICIONES/Convocatoria/CONVOCATORIA%20LPN%20001.pdf</t>
  </si>
  <si>
    <t>MATERIAL ELÉCTRICO Y ELECTRÓNICO</t>
  </si>
  <si>
    <t>https://azcapotzalco.cdmx.gob.mx/wp-content/uploads/transparencia/2022/4to%20trimestre/4%20COMPRAS/ADQUISICIONES/Fallo/FALLO%20LPN%20001.PDF</t>
  </si>
  <si>
    <t>https://azcapotzalco.cdmx.gob.mx/wp-content/uploads/transparencia/2022/4to%20trimestre/4%20COMPRAS/ADQUISICIONES/Acta%20de%20Presentaci%C3%B3n%20Propuestas/ACTA%20DE%20PRESENTACION%20DE%20PROPUESTAS%20LPN%20001.PDF</t>
  </si>
  <si>
    <t>https://azcapotzalco.cdmx.gob.mx/wp-content/uploads/transparencia/2022/4to%20trimestre/4%20COMPRAS/ADQUISICIONES/Dictamen%20Tec.%20y%20Eco/DICTAMEN%20TECNICO%20Y%20ECONOMICO%20%20LPN%20%20001.PDF</t>
  </si>
  <si>
    <t>SARINASU, S.A. DE C.V.</t>
  </si>
  <si>
    <t>SAR210127AR0</t>
  </si>
  <si>
    <t>CAFETAL</t>
  </si>
  <si>
    <t>E 004</t>
  </si>
  <si>
    <t>GRANJAS</t>
  </si>
  <si>
    <t>IZTACALCO</t>
  </si>
  <si>
    <t xml:space="preserve">DIRECCIÓN GENERAL DE SERVICIOS URBANOS; DIRECCIÓN DE ALUMBRADO PÚBLICO </t>
  </si>
  <si>
    <t>DGAF/DCCM/LPN/175/2022</t>
  </si>
  <si>
    <t>TRANFERENCIA</t>
  </si>
  <si>
    <t>https://azcapotzalco.cdmx.gob.mx/wp-content/uploads/transparencia/2022/4to%20trimestre/4%20COMPRAS/ADQUISICIONES/Contratos%20Tipos/C.T.%20175.PDF</t>
  </si>
  <si>
    <t>MATERIAL ELÉCTRICO Y ELECTRÓNICO” PARA LA UNIDAD TERRITORIAL SANTO TOMÁS CLAVE 02-099, PRESUPUESTO PARTICIPATIVO 2022</t>
  </si>
  <si>
    <t>DIRECCIÓN DE PRESUPUESTO PARTICIPATIVO; SUBDIRECCIÓN DE VINCULACIÓN CIUDADANA Y SEGUIMIENTO AL PRESUPUESTO PARTICIPATIVO</t>
  </si>
  <si>
    <t>DGAF/DCCM/LPN/176/2022</t>
  </si>
  <si>
    <t>https://azcapotzalco.cdmx.gob.mx/wp-content/uploads/transparencia/2022/4to%20trimestre/4%20COMPRAS/ADQUISICIONES/Contratos%20Tipos/C.T.%20176.PDF</t>
  </si>
  <si>
    <t>MATERIAL ELÉCTRICO Y ELECTRÓNICO” PARA LA UNIDAD TERRITORIAL COLTONGO CLAVE 02-009, PRESUPUESTO PARTICIPATIVO 2022</t>
  </si>
  <si>
    <t>DGAF/DCCM/LPN/177/2022</t>
  </si>
  <si>
    <t>https://azcapotzalco.cdmx.gob.mx/wp-content/uploads/transparencia/2022/4to%20trimestre/4%20COMPRAS/ADQUISICIONES/Contratos%20Tipos/C.T.%20177.PDF</t>
  </si>
  <si>
    <t>“MATERIAL ELÉCTRICO Y ELECTRÓNICO” PARA LA UNIDAD TERRITORIAL LA RAZA CLAVE 02-041, PRESUPUESTO PARTICIPATIVO 2022</t>
  </si>
  <si>
    <t>DGAF/DCCM/LPN/178/2022</t>
  </si>
  <si>
    <t>https://azcapotzalco.cdmx.gob.mx/wp-content/uploads/transparencia/2022/4to%20trimestre/4%20COMPRAS/ADQUISICIONES/Contratos%20Tipos/C.T.%20178.PDF</t>
  </si>
  <si>
    <t>“MATERIAL ELÉCTRICO Y ELECTRÓNICO” PARA LA UNIDAD TERRITORIAL PETROLERA 02-059, PRESUPUESTO PARTICIPATIVO 2022</t>
  </si>
  <si>
    <t>DGAF/DCCM/LPN/179/2022</t>
  </si>
  <si>
    <t>https://azcapotzalco.cdmx.gob.mx/wp-content/uploads/transparencia/2022/4to%20trimestre/4%20COMPRAS/ADQUISICIONES/Contratos%20Tipos/C.T.%20179.PDF</t>
  </si>
  <si>
    <t>“MATERIAL ELÉCTRICO Y ELECTRÓNICO” PARA LA UNIDAD TERRITORIAL PRADOS EL ROSARIO 02-063, PRESUPUESTO PARTICIPATIVO 2022</t>
  </si>
  <si>
    <t>DGAF/DCCM/LPN/180/2022</t>
  </si>
  <si>
    <t>https://azcapotzalco.cdmx.gob.mx/wp-content/uploads/transparencia/2022/4to%20trimestre/4%20COMPRAS/ADQUISICIONES/Contratos%20Tipos/C.T.%20180.PDF</t>
  </si>
  <si>
    <t>“MATERIAL ELÉCTRICO Y ELECTRÓNICO” PARA LA UNIDAD TERRITORIAL PROVIDENCIA 02-066, PRESUPUESTO PARTICIPATIVO 2022</t>
  </si>
  <si>
    <t>DGAF/DCCM/LPN/181/2022</t>
  </si>
  <si>
    <t>https://azcapotzalco.cdmx.gob.mx/wp-content/uploads/transparencia/2022/4to%20trimestre/4%20COMPRAS/ADQUISICIONES/Contratos%20Tipos/C.T.%20181.PDF</t>
  </si>
  <si>
    <t>“MATERIAL ELÉCTRICO Y ELECTRÓNICO” PARA LA UNIDAD TERRITORIAL SAN ÁNDRES BARRIO 02-071, PRESUPUESTO PARTICIPATIVO 2022</t>
  </si>
  <si>
    <t>DGAF/DCCM/LPN/182/2022</t>
  </si>
  <si>
    <t>https://azcapotzalco.cdmx.gob.mx/wp-content/uploads/transparencia/2022/4to%20trimestre/4%20COMPRAS/ADQUISICIONES/Contratos%20Tipos/C.T.%20182.PDF</t>
  </si>
  <si>
    <t>“MATERIAL ELÉCTRICO Y ELECTRÓNICO” PARA LA UNIDAD TERRITORIAL SAN JUAN TLIHUACA 02-079, PRESUPUESTO PARTICIPATIVO 2022</t>
  </si>
  <si>
    <t>DGAF/DCCM/LPN/183/2022</t>
  </si>
  <si>
    <t>https://azcapotzalco.cdmx.gob.mx/wp-content/uploads/transparencia/2022/4to%20trimestre/4%20COMPRAS/ADQUISICIONES/Contratos%20Tipos/C.T.%20183.PDF</t>
  </si>
  <si>
    <t>“MATERIAL ELÉCTRICO Y ELECTRÓNICO” PARA LA UNIDAD TERRITORIAL SAN FRANCISCO TETECALA 02-077, PRESUPUESTO PARTICIPATIVO 2022</t>
  </si>
  <si>
    <t>DGAF/DCCM/LPN/184/2022</t>
  </si>
  <si>
    <t>https://azcapotzalco.cdmx.gob.mx/wp-content/uploads/transparencia/2022/4to%20trimestre/4%20COMPRAS/ADQUISICIONES/Contratos%20Tipos/C.T.%20184.PDF</t>
  </si>
  <si>
    <t>“MATERIAL ELÉCTRICO Y ELECTRÓNICO” PARA LA UNIDAD TERRITORIAL SANTA LUCÍA BARRIO 02-095, PRESUPUESTO PARTICIPATIVO 2022</t>
  </si>
  <si>
    <t>DGAF/DCCM/LPN/185/2022</t>
  </si>
  <si>
    <t>https://azcapotzalco.cdmx.gob.mx/wp-content/uploads/transparencia/2022/4to%20trimestre/4%20COMPRAS/ADQUISICIONES/Contratos%20Tipos/C.T.%20185.PDF</t>
  </si>
  <si>
    <t>“MATERIAL ELÉCTRICO Y ELECTRÓNICO” PARA LA UNIDAD TERRITORIAL SINDICATO MEXICANO DE ELECTRICISTAS 02-101, PRESUPUESTO PARTICIPATIVO 2022</t>
  </si>
  <si>
    <t>DGAF/DCCM/LPN/186/2022</t>
  </si>
  <si>
    <t>https://azcapotzalco.cdmx.gob.mx/wp-content/uploads/transparencia/2022/4to%20trimestre/4%20COMPRAS/ADQUISICIONES/Contratos%20Tipos/C.T.%20186.PDF</t>
  </si>
  <si>
    <t>“MATERIAL ELÉCTRICO Y ELECTRÓNICO” PARA LA UNIDAD TERRITORIAL UN HOGAR PARA CADA TRABAJADOR 02-107, PRESUPUESTO PARTICIPATIVO 2022</t>
  </si>
  <si>
    <t>DGAF/DCCM/LPN/187/2022</t>
  </si>
  <si>
    <t>https://azcapotzalco.cdmx.gob.mx/wp-content/uploads/transparencia/2022/4to%20trimestre/4%20COMPRAS/ADQUISICIONES/Contratos%20Tipos/C.T.%20187.PDF</t>
  </si>
  <si>
    <t>MATERIAL ELÉCTRICO Y ELECTRÓNICO” PARA LA UNIDAD TERRITORIAL XOCHINAHUAC U.H. 02-110, PRESUPUESTO PARTICIPATIVO 2022</t>
  </si>
  <si>
    <t>DGAF/DCCM/LPN/188/2022</t>
  </si>
  <si>
    <t>https://azcapotzalco.cdmx.gob.mx/wp-content/uploads/transparencia/2022/4to%20trimestre/4%20COMPRAS/ADQUISICIONES/Contratos%20Tipos/C.T.%20188.PDF</t>
  </si>
  <si>
    <t>DGAF/DCCM/IR/055/2022</t>
  </si>
  <si>
    <t>https://azcapotzalco.cdmx.gob.mx/wp-content/uploads/transparencia/2022/4to%20trimestre/4%20COMPRAS/ADQUISICIONES/Convocatoria/CONVOCATORIA%20O%20INVITACIONES%20EMITADAS%20%20IR%20055.PDF</t>
  </si>
  <si>
    <t>SERVICIO DE LIMPIEZA PROFESIONAL INTEGRAL</t>
  </si>
  <si>
    <t>https://azcapotzalco.cdmx.gob.mx/wp-content/uploads/transparencia/2022/4to%20trimestre/4%20COMPRAS/ADQUISICIONES/Fallo/FALLO%20IR%20055.PDF</t>
  </si>
  <si>
    <t>https://azcapotzalco.cdmx.gob.mx/wp-content/uploads/transparencia/2022/4to%20trimestre/4%20COMPRAS/ADQUISICIONES/Acta%20de%20Presentaci%C3%B3n%20Propuestas/ACTA%20DE%20PRESENTACION%20DE%20PROPUESTAS%20IR%20055.PDF</t>
  </si>
  <si>
    <t>https://azcapotzalco.cdmx.gob.mx/wp-content/uploads/transparencia/2022/4to%20trimestre/4%20COMPRAS/ADQUISICIONES/Dictamen%20Tec.%20y%20Eco/DICTAMEN%20TECNICO%20Y%20ECONOMICO%20IR%20055.PDF</t>
  </si>
  <si>
    <t>COMERCIALIZADORA Y MANTENIMIENTO LIMPER, S.A. DE C.V.</t>
  </si>
  <si>
    <t>CML190911CN6</t>
  </si>
  <si>
    <t>TINTORETO</t>
  </si>
  <si>
    <t>13-B</t>
  </si>
  <si>
    <t>SANTA MARÍA NONOALCO</t>
  </si>
  <si>
    <t>BENITO JUÁREZ</t>
  </si>
  <si>
    <t xml:space="preserve">DIRECCIÓN DE SERVICIOS GENERALES; J.U.D. DE MANTENIMIENTO E INTENDENCIA </t>
  </si>
  <si>
    <t>DGAF/DCCM/IR/294/2022</t>
  </si>
  <si>
    <t>https://azcapotzalco.cdmx.gob.mx/wp-content/uploads/transparencia/2022/4to%20trimestre/4%20COMPRAS/ADQUISICIONES/Contratos%20Tipos/C.T.%20294.PDF</t>
  </si>
  <si>
    <t>150630, 150G30</t>
  </si>
  <si>
    <t xml:space="preserve">GLUCKLI, S.A. DE C.V.
</t>
  </si>
  <si>
    <t>MERCADAM, S.A DE C.V</t>
  </si>
  <si>
    <t>MER161103V74</t>
  </si>
  <si>
    <t>ABASTECEDOR CORPORATIVO, S.A. DE C.V.</t>
  </si>
  <si>
    <t>ACO000712QK7</t>
  </si>
  <si>
    <t>GRACE MANTENIMIENTO Y REHABILITACIÓN, S.A. DE C.V.</t>
  </si>
  <si>
    <t>GMR20010881A</t>
  </si>
  <si>
    <t>INGENIERÍA Y PROYECTOS COSMOPLAN, S. DE R.L. DE C.V.</t>
  </si>
  <si>
    <t>IAP160505BV5</t>
  </si>
  <si>
    <t>COMERCONS MARANCRIS, S.A DE C.V</t>
  </si>
  <si>
    <t>CMA140828FG2</t>
  </si>
  <si>
    <t>GRUPO YAVCHE, S.A. DE C.V.</t>
  </si>
  <si>
    <t>GYA191113HA2</t>
  </si>
  <si>
    <t>GRUPO YAVCHE, S.A. DE C.V</t>
  </si>
  <si>
    <t>AYMA HERRAMIENTAS, S.A. DE C.V.</t>
  </si>
  <si>
    <t>AHE1608031B8</t>
  </si>
  <si>
    <t>DALRUB INDUSTRIAL, S.A. DE C.V.</t>
  </si>
  <si>
    <t>DIN140818148</t>
  </si>
  <si>
    <t>FERMETEX, S.A. DE C.V.</t>
  </si>
  <si>
    <t>FER131217NU9</t>
  </si>
  <si>
    <t>DEPIIA, S.A DE C.V</t>
  </si>
  <si>
    <t>DALRUN INDUSTRIAL, S.A. DE C.V.</t>
  </si>
  <si>
    <t>PROVEEDORA CONDADO, S.A. DE C.V.</t>
  </si>
  <si>
    <t>PCO120724BP0</t>
  </si>
  <si>
    <t>SARINASU, S.A. DE C,V.</t>
  </si>
  <si>
    <t>TALLER REEIV ARQUITECTOS, S.A. DE C.V.</t>
  </si>
  <si>
    <t>TRA150522JG6</t>
  </si>
  <si>
    <t>GRUPO JUMERAIN, S.A. DE C.V.</t>
  </si>
  <si>
    <t>GJU190308UG4</t>
  </si>
  <si>
    <t>TELETEC DE MÉXICO, S.A.P.I. DE C.V.</t>
  </si>
  <si>
    <t>TME910924TL5</t>
  </si>
  <si>
    <t>GGRRUUPPOO ELECTRICO ABBA, S.A. DE C.V.</t>
  </si>
  <si>
    <t>GEA1009137E0</t>
  </si>
  <si>
    <t>GN HEMCO CONSORCIO INMOBILIARIO, S.A. DE C.V.</t>
  </si>
  <si>
    <t>GHC180815Q62</t>
  </si>
  <si>
    <t>RACSO PROYECTOS INDUSTRIALES, S.A. DE C.V.</t>
  </si>
  <si>
    <t>RPI110606EC4</t>
  </si>
  <si>
    <t>JOAD LIMPIEZA Y SERVICIOS, S.A. DE C.V.</t>
  </si>
  <si>
    <t>JLS121217JU4</t>
  </si>
  <si>
    <t xml:space="preserve">IRMA YOLANDA </t>
  </si>
  <si>
    <t>CONTRERAS</t>
  </si>
  <si>
    <t xml:space="preserve"> HERNÁNDEZ</t>
  </si>
  <si>
    <t>SUBDIRECTORA DE ADQUISICIONES</t>
  </si>
  <si>
    <t>DANIEL</t>
  </si>
  <si>
    <t>ORTIZ</t>
  </si>
  <si>
    <t>GATICA</t>
  </si>
  <si>
    <t>J.U.D. DE LICITACIONES Y CONTRATOS</t>
  </si>
  <si>
    <t>BLANCA ARACELI</t>
  </si>
  <si>
    <t>ARELLANO</t>
  </si>
  <si>
    <t>MÉNDEZ</t>
  </si>
  <si>
    <t>REPRESENTANTE DE LA OFICINA DE CONSUMIBLES</t>
  </si>
  <si>
    <t xml:space="preserve">CARLOS </t>
  </si>
  <si>
    <t>MONDRAGÓN</t>
  </si>
  <si>
    <t>PLIEGO</t>
  </si>
  <si>
    <t>AUDITOR, POR PARTE DEL ÓRGANO INTERNO DE CONTROL</t>
  </si>
  <si>
    <t>ANA LAURA</t>
  </si>
  <si>
    <t xml:space="preserve">ARCE </t>
  </si>
  <si>
    <t>MOLINA</t>
  </si>
  <si>
    <t>AUXILIAR ADMINISTRATIVO DE LA SUBDIRECCIÓN DE NORMATIVIDAD, CONCURSOS Y CONTRATOS</t>
  </si>
  <si>
    <t>SERGIO EDUARDO</t>
  </si>
  <si>
    <t>MERAZ</t>
  </si>
  <si>
    <t>SAINOS</t>
  </si>
  <si>
    <t>ENLACE JURÍDICO DE LA DIRECCIÓN JURÍDICA</t>
  </si>
  <si>
    <t xml:space="preserve">ROBERTO </t>
  </si>
  <si>
    <t>GÓMEZ</t>
  </si>
  <si>
    <t>MONTES DE OCA</t>
  </si>
  <si>
    <t>J.U.D. DE AUDITORIA OPERATIVA Y ADMINISTRATIVA Y CONTROL INTERNO "B"</t>
  </si>
  <si>
    <t>JULIO</t>
  </si>
  <si>
    <t>MEJÍA</t>
  </si>
  <si>
    <t>RUBALCABA</t>
  </si>
  <si>
    <t>CONTRALOR CIUDADANO</t>
  </si>
  <si>
    <t>MIGUEL ÁNGEL</t>
  </si>
  <si>
    <t>BONILLA</t>
  </si>
  <si>
    <t>VERA</t>
  </si>
  <si>
    <t>SUBDIRECTOR ENLACE Y SEGUIMIENTO DE LA DIRECCIÓN GENERAL DE DESARROLLO URBANO Y SERVICIOS URBANOS</t>
  </si>
  <si>
    <t xml:space="preserve">SONIA </t>
  </si>
  <si>
    <t>CORONA</t>
  </si>
  <si>
    <t xml:space="preserve"> MUÑOZ</t>
  </si>
  <si>
    <t>J.U.D. DE OPERACIÓN HIDRÁULICA</t>
  </si>
  <si>
    <t xml:space="preserve">PAULINA </t>
  </si>
  <si>
    <t xml:space="preserve">RÍOS </t>
  </si>
  <si>
    <t>PEÑA</t>
  </si>
  <si>
    <t>CONTRALORÍA CIUDADANA</t>
  </si>
  <si>
    <t xml:space="preserve">MARÍA VICTORÍA </t>
  </si>
  <si>
    <t xml:space="preserve">VELÁZQUEZ </t>
  </si>
  <si>
    <t>CALDERÓN</t>
  </si>
  <si>
    <t>CONTRALORIA CIUDADANA</t>
  </si>
  <si>
    <t xml:space="preserve">GUILLERMO </t>
  </si>
  <si>
    <t xml:space="preserve">QUINTERO </t>
  </si>
  <si>
    <t>FERNÁNDEZ</t>
  </si>
  <si>
    <t>SUBDIRECTOR DE MEDIO AUDIOVISUALES</t>
  </si>
  <si>
    <t>OSCAR</t>
  </si>
  <si>
    <t>DOMINGUEZ</t>
  </si>
  <si>
    <t>LEYVA</t>
  </si>
  <si>
    <t>COORDINADOR ADMINISTRATIVO DE LA SUBDIRECCIÓN DE OBRA POR ADMINISTRACIÓN</t>
  </si>
  <si>
    <t xml:space="preserve">MARIO A. </t>
  </si>
  <si>
    <t xml:space="preserve">ROJAS </t>
  </si>
  <si>
    <t>SEVILLA</t>
  </si>
  <si>
    <t>DIRECTOR DE COMPRAS Y CONTROL DE MATERIALES</t>
  </si>
  <si>
    <t xml:space="preserve">EDUARDO SAMUEL </t>
  </si>
  <si>
    <t xml:space="preserve">ARREDONDO </t>
  </si>
  <si>
    <t>BRITO</t>
  </si>
  <si>
    <t>DIRECTOR DE SERVICIOS GENERALES</t>
  </si>
  <si>
    <t xml:space="preserve">NOE </t>
  </si>
  <si>
    <t xml:space="preserve">MEDINA </t>
  </si>
  <si>
    <t>DÍAZ</t>
  </si>
  <si>
    <t>J.U.D. DE MANTENIMIENTO E INTENDENCIA</t>
  </si>
  <si>
    <t xml:space="preserve">ISRAEL ISAAC </t>
  </si>
  <si>
    <t xml:space="preserve">HERNANDEZ </t>
  </si>
  <si>
    <t>J.U.D. DE APOYO A LA COMUNIDAD Y BIBLIOTECAS</t>
  </si>
  <si>
    <t>LEOVIGILDA</t>
  </si>
  <si>
    <t xml:space="preserve"> GARCÍA </t>
  </si>
  <si>
    <t>MENDOZA</t>
  </si>
  <si>
    <t>AUDITORA</t>
  </si>
  <si>
    <t>NO SE HA GENERADO CONVENIO MODIFICATORIO PARA ESTE CONTRATO.</t>
  </si>
  <si>
    <t>https://azcapotzalco.cdmx.gob.mx/wp-content/uploads/transparencia/2022/4to%20trimestre/4%20COMPRAS/ADQUISICIONES/1.Invitaci%C3%B3n%20Restringida%20y%20Licitaci%C3%B3n%20P.N/Convenios.pdf</t>
  </si>
  <si>
    <t>CONVENIO MODIFICATORIO DGAF/DCCM/06/2022</t>
  </si>
  <si>
    <t>https://azcapotzalco.cdmx.gob.mx/wp-content/uploads/transparencia/2022/4to%20trimestre/4%20COMPRAS/ADQUISICIONES/Convenios/CONVENIO%20MODIFICATORIO%2006.PDF</t>
  </si>
  <si>
    <t>CONVENIO MODIFICATORIO DGAF/DCCM/011/2022.</t>
  </si>
  <si>
    <t>https://azcapotzalco.cdmx.gob.mx/wp-content/uploads/transparencia/2022/4to%20trimestre/4%20COMPRAS/ADQUISICIONES/Convenios/CONVENIO%20MODIFICATORIO%20011.PDF</t>
  </si>
  <si>
    <t>CONVENIO MODIFICATORIO DGAF/DCCM/09/2022</t>
  </si>
  <si>
    <t>https://azcapotzalco.cdmx.gob.mx/wp-content/uploads/transparencia/2022/4to%20trimestre/4%20COMPRAS/ADQUISICIONES/Convenios/CONVENIO%20MODIFICATORIO%2009.PDF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</si>
</sst>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wrapText="1"/>
    </xf>
    <xf numFmtId="0" fontId="5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4" borderId="0" xfId="0" applyFill="1"/>
    <xf numFmtId="14" fontId="0" fillId="0" borderId="0" xfId="0" applyNumberFormat="1"/>
    <xf numFmtId="0" fontId="3" fillId="4" borderId="0" xfId="1" applyFill="1" applyBorder="1"/>
    <xf numFmtId="0" fontId="3" fillId="4" borderId="0" xfId="1" applyFill="1"/>
    <xf numFmtId="4" fontId="0" fillId="0" borderId="0" xfId="0" applyNumberFormat="1"/>
    <xf numFmtId="4" fontId="0" fillId="0" borderId="0" xfId="0" applyNumberFormat="1" applyAlignment="1">
      <alignment wrapText="1"/>
    </xf>
    <xf numFmtId="0" fontId="3" fillId="0" borderId="0" xfId="1"/>
    <xf numFmtId="0" fontId="3" fillId="0" borderId="0" xfId="1" applyFill="1"/>
    <xf numFmtId="14" fontId="0" fillId="4" borderId="0" xfId="0" applyNumberFormat="1" applyFill="1"/>
    <xf numFmtId="0" fontId="0" fillId="0" borderId="0" xfId="0"/>
    <xf numFmtId="0" fontId="0" fillId="4" borderId="0" xfId="0" applyFill="1"/>
    <xf numFmtId="0" fontId="0" fillId="0" borderId="0" xfId="0"/>
    <xf numFmtId="0" fontId="0" fillId="4" borderId="0" xfId="0" applyFill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4" borderId="0" xfId="0" applyFill="1"/>
    <xf numFmtId="0" fontId="3" fillId="4" borderId="0" xfId="1" applyFill="1"/>
    <xf numFmtId="14" fontId="0" fillId="4" borderId="0" xfId="0" applyNumberFormat="1" applyFill="1"/>
    <xf numFmtId="0" fontId="3" fillId="0" borderId="0" xfId="1" applyAlignment="1">
      <alignment vertical="center"/>
    </xf>
  </cellXfs>
  <cellStyles count="9">
    <cellStyle name="Hipervínculo" xfId="1" builtinId="8"/>
    <cellStyle name="Normal" xfId="0" builtinId="0"/>
    <cellStyle name="Normal 2 2" xfId="3"/>
    <cellStyle name="Normal 2 3" xfId="4"/>
    <cellStyle name="Normal 2 4" xfId="5"/>
    <cellStyle name="Normal 2 5" xfId="6"/>
    <cellStyle name="Normal 2 6" xfId="7"/>
    <cellStyle name="Normal 2 7" xfId="8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zcapotzalco.cdmx.gob.mx/wp-content/uploads/transparencia/2022/4to%20trimestre/4%20COMPRAS/ADQUISICIONES/Contratos%20Tipos/C.T.%20179.PDF" TargetMode="External"/><Relationship Id="rId21" Type="http://schemas.openxmlformats.org/officeDocument/2006/relationships/hyperlink" Target="https://azcapotzalco.cdmx.gob.mx/wp-content/uploads/transparencia/2022/4to%20trimestre/4%20COMPRAS/ADQUISICIONES/Contratos%20Tipos/C.T.%20241.PDF" TargetMode="External"/><Relationship Id="rId34" Type="http://schemas.openxmlformats.org/officeDocument/2006/relationships/hyperlink" Target="https://azcapotzalco.cdmx.gob.mx/wp-content/uploads/transparencia/2022/4to%20trimestre/4%20COMPRAS/ADQUISICIONES/Contratos%20Tipos/C.T.%20188.PDF" TargetMode="External"/><Relationship Id="rId42" Type="http://schemas.openxmlformats.org/officeDocument/2006/relationships/hyperlink" Target="https://azcapotzalco.cdmx.gob.mx/wp-content/uploads/transparencia/2022/4to%20trimestre/4%20COMPRAS/ADQUISICIONES/Convocatoria/CONVOCATORIA%20O%20INVITACIONES%20EMITADAS%20%20IR%20045.PDF" TargetMode="External"/><Relationship Id="rId47" Type="http://schemas.openxmlformats.org/officeDocument/2006/relationships/hyperlink" Target="https://azcapotzalco.cdmx.gob.mx/wp-content/uploads/transparencia/2022/4to%20trimestre/4%20COMPRAS/ADQUISICIONES/Fallo/FALLO%20IR%20033.PDF" TargetMode="External"/><Relationship Id="rId50" Type="http://schemas.openxmlformats.org/officeDocument/2006/relationships/hyperlink" Target="https://azcapotzalco.cdmx.gob.mx/wp-content/uploads/transparencia/2022/4to%20trimestre/4%20COMPRAS/ADQUISICIONES/Fallo/FALLO%20IR%20036.PDF" TargetMode="External"/><Relationship Id="rId55" Type="http://schemas.openxmlformats.org/officeDocument/2006/relationships/hyperlink" Target="https://azcapotzalco.cdmx.gob.mx/wp-content/uploads/transparencia/2022/4to%20trimestre/4%20COMPRAS/ADQUISICIONES/Fallo/FALLO%20IR%20049.PDF" TargetMode="External"/><Relationship Id="rId63" Type="http://schemas.openxmlformats.org/officeDocument/2006/relationships/hyperlink" Target="https://azcapotzalco.cdmx.gob.mx/wp-content/uploads/transparencia/2022/4to%20trimestre/4%20COMPRAS/ADQUISICIONES/Acta%20de%20Presentaci%C3%B3n%20Propuestas/ACTA%20DE%20PRESENTACION%20DE%20PROPUESTAS%20IR%20040.PDF" TargetMode="External"/><Relationship Id="rId68" Type="http://schemas.openxmlformats.org/officeDocument/2006/relationships/hyperlink" Target="https://azcapotzalco.cdmx.gob.mx/wp-content/uploads/transparencia/2022/4to%20trimestre/4%20COMPRAS/ADQUISICIONES/Acta%20de%20Presentaci%C3%B3n%20Propuestas/ACTA%20DE%20PRESENTACION%20DE%20PROPUESTAS%20IR%20054.PDF" TargetMode="External"/><Relationship Id="rId76" Type="http://schemas.openxmlformats.org/officeDocument/2006/relationships/hyperlink" Target="https://azcapotzalco.cdmx.gob.mx/wp-content/uploads/transparencia/2022/4to%20trimestre/4%20COMPRAS/ADQUISICIONES/Dictamen%20Tec.%20y%20Eco/DICTAMEN%20TECNICO%20Y%20ECONOMICO%20IR%20054.PDF" TargetMode="External"/><Relationship Id="rId84" Type="http://schemas.openxmlformats.org/officeDocument/2006/relationships/hyperlink" Target="https://azcapotzalco.cdmx.gob.mx/wp-content/uploads/transparencia/2022/4to%20trimestre/4%20COMPRAS/ADQUISICIONES/Contratos%20Tipos/C.T.%20294.PDF" TargetMode="External"/><Relationship Id="rId89" Type="http://schemas.openxmlformats.org/officeDocument/2006/relationships/hyperlink" Target="file:///C:\Users\USUARIO\Contratos%20Tipos\C.T.%20251.PDF" TargetMode="External"/><Relationship Id="rId97" Type="http://schemas.openxmlformats.org/officeDocument/2006/relationships/hyperlink" Target="https://azcapotzalco.cdmx.gob.mx/wp-content/uploads/transparencia/2022/4to%20trimestre/4%20COMPRAS/ADQUISICIONES/Dictamen%20Tec.%20y%20Eco/DICTAMEN%20TECNICO%20Y%20ECONOMICO%20%20LPN%20%20001.PDF" TargetMode="External"/><Relationship Id="rId7" Type="http://schemas.openxmlformats.org/officeDocument/2006/relationships/hyperlink" Target="https://drive.google.com/file/d/1qvO9OKc9E8FBHXcmOFOLAdOBnmuA6BVV/view?usp=sharing" TargetMode="External"/><Relationship Id="rId71" Type="http://schemas.openxmlformats.org/officeDocument/2006/relationships/hyperlink" Target="https://azcapotzalco.cdmx.gob.mx/wp-content/uploads/transparencia/2022/4to%20trimestre/4%20COMPRAS/ADQUISICIONES/Dictamen%20Tec.%20y%20Eco/DICTAMEN%20TECNICO%20Y%20%20ECONOMICO%20IR%20033.pdf" TargetMode="External"/><Relationship Id="rId92" Type="http://schemas.openxmlformats.org/officeDocument/2006/relationships/hyperlink" Target="https://azcapotzalco.cdmx.gob.mx/wp-content/uploads/transparencia/2022/4to%20trimestre/4%20COMPRAS/ADQUISICIONES/Fallo/FALLO%20LPN%20001.PDF" TargetMode="External"/><Relationship Id="rId2" Type="http://schemas.openxmlformats.org/officeDocument/2006/relationships/hyperlink" Target="https://drive.google.com/file/d/1qvO9OKc9E8FBHXcmOFOLAdOBnmuA6BVV/view?usp=sharing" TargetMode="External"/><Relationship Id="rId16" Type="http://schemas.openxmlformats.org/officeDocument/2006/relationships/hyperlink" Target="https://azcapotzalco.cdmx.gob.mx/wp-content/uploads/transparencia/2022/4to%20trimestre/4%20COMPRAS/ADQUISICIONES/Contratos%20Tipos/C.T.%20112.PDF" TargetMode="External"/><Relationship Id="rId29" Type="http://schemas.openxmlformats.org/officeDocument/2006/relationships/hyperlink" Target="https://azcapotzalco.cdmx.gob.mx/wp-content/uploads/transparencia/2022/4to%20trimestre/4%20COMPRAS/ADQUISICIONES/Contratos%20Tipos/C.T.%20183.PDF" TargetMode="External"/><Relationship Id="rId11" Type="http://schemas.openxmlformats.org/officeDocument/2006/relationships/hyperlink" Target="https://drive.google.com/file/d/1qvO9OKc9E8FBHXcmOFOLAdOBnmuA6BVV/view?usp=sharing" TargetMode="External"/><Relationship Id="rId24" Type="http://schemas.openxmlformats.org/officeDocument/2006/relationships/hyperlink" Target="https://azcapotzalco.cdmx.gob.mx/wp-content/uploads/transparencia/2022/4to%20trimestre/4%20COMPRAS/ADQUISICIONES/Contratos%20Tipos/C.T.%20177.PDF" TargetMode="External"/><Relationship Id="rId32" Type="http://schemas.openxmlformats.org/officeDocument/2006/relationships/hyperlink" Target="https://azcapotzalco.cdmx.gob.mx/wp-content/uploads/transparencia/2022/4to%20trimestre/4%20COMPRAS/ADQUISICIONES/Contratos%20Tipos/C.T.%20186.PDF" TargetMode="External"/><Relationship Id="rId37" Type="http://schemas.openxmlformats.org/officeDocument/2006/relationships/hyperlink" Target="https://azcapotzalco.cdmx.gob.mx/wp-content/uploads/transparencia/2022/4to%20trimestre/4%20COMPRAS/ADQUISICIONES/Convocatoria/CONVOCATORIA%20O%20INVITACIONES%20EMITADAS%20%20IR%20034.PDF" TargetMode="External"/><Relationship Id="rId40" Type="http://schemas.openxmlformats.org/officeDocument/2006/relationships/hyperlink" Target="https://azcapotzalco.cdmx.gob.mx/wp-content/uploads/transparencia/2022/4to%20trimestre/4%20COMPRAS/ADQUISICIONES/Convocatoria/CONVOCATORIA%20O%20INVITACIONES%20EMITADAS%20%20IR%20040.PDF" TargetMode="External"/><Relationship Id="rId45" Type="http://schemas.openxmlformats.org/officeDocument/2006/relationships/hyperlink" Target="https://azcapotzalco.cdmx.gob.mx/wp-content/uploads/transparencia/2022/4to%20trimestre/4%20COMPRAS/ADQUISICIONES/Convocatoria/CONVOCATORIA%20O%20INVITACIONES%20EMITADAS%20%20IR%20054.PDF" TargetMode="External"/><Relationship Id="rId53" Type="http://schemas.openxmlformats.org/officeDocument/2006/relationships/hyperlink" Target="https://azcapotzalco.cdmx.gob.mx/wp-content/uploads/transparencia/2022/4to%20trimestre/4%20COMPRAS/ADQUISICIONES/Fallo/FALLO%20IR%20045.PDF" TargetMode="External"/><Relationship Id="rId58" Type="http://schemas.openxmlformats.org/officeDocument/2006/relationships/hyperlink" Target="https://azcapotzalco.cdmx.gob.mx/wp-content/uploads/transparencia/2022/4to%20trimestre/4%20COMPRAS/ADQUISICIONES/Acta%20de%20Presentaci%C3%B3n%20Propuestas/ACTA%20DE%20PRESENTACION%20DE%20PROPUESTAS%20IR%20030.PDF" TargetMode="External"/><Relationship Id="rId66" Type="http://schemas.openxmlformats.org/officeDocument/2006/relationships/hyperlink" Target="https://azcapotzalco.cdmx.gob.mx/wp-content/uploads/transparencia/2022/4to%20trimestre/4%20COMPRAS/ADQUISICIONES/Acta%20de%20Presentaci%C3%B3n%20Propuestas/ACTA%20DE%20PRESENTACION%20DE%20PROPUESTAS%20IR%20048.PDF" TargetMode="External"/><Relationship Id="rId74" Type="http://schemas.openxmlformats.org/officeDocument/2006/relationships/hyperlink" Target="https://azcapotzalco.cdmx.gob.mx/wp-content/uploads/transparencia/2022/4to%20trimestre/4%20COMPRAS/ADQUISICIONES/Dictamen%20Tec.%20y%20Eco/DICTAMEN%20TECNICO%20Y%20ECONOMICO%20IR%20048.PDF" TargetMode="External"/><Relationship Id="rId79" Type="http://schemas.openxmlformats.org/officeDocument/2006/relationships/hyperlink" Target="https://azcapotzalco.cdmx.gob.mx/wp-content/uploads/transparencia/2022/4to%20trimestre/4%20COMPRAS/ADQUISICIONES/Convocatoria/CONVOCATORIA%20LPN%20001.pdf" TargetMode="External"/><Relationship Id="rId87" Type="http://schemas.openxmlformats.org/officeDocument/2006/relationships/hyperlink" Target="https://azcapotzalco.cdmx.gob.mx/wp-content/uploads/transparencia/2022/4to%20trimestre/4%20COMPRAS/ADQUISICIONES/1.Invitaci%C3%B3n%20Restringida%20y%20Licitaci%C3%B3n%20P.N/Suspensi%C3%B3n%20de%20contrato.pdf" TargetMode="External"/><Relationship Id="rId5" Type="http://schemas.openxmlformats.org/officeDocument/2006/relationships/hyperlink" Target="https://drive.google.com/file/d/1qvO9OKc9E8FBHXcmOFOLAdOBnmuA6BVV/view?usp=sharing" TargetMode="External"/><Relationship Id="rId61" Type="http://schemas.openxmlformats.org/officeDocument/2006/relationships/hyperlink" Target="https://azcapotzalco.cdmx.gob.mx/wp-content/uploads/transparencia/2022/4to%20trimestre/4%20COMPRAS/ADQUISICIONES/Acta%20de%20Presentaci%C3%B3n%20Propuestas/ACTA%20DE%20PRESENTACION%20DE%20PROPUESTAS%20IR%20035.PDF" TargetMode="External"/><Relationship Id="rId82" Type="http://schemas.openxmlformats.org/officeDocument/2006/relationships/hyperlink" Target="https://azcapotzalco.cdmx.gob.mx/wp-content/uploads/transparencia/2022/4to%20trimestre/4%20COMPRAS/ADQUISICIONES/Acta%20de%20Presentaci%C3%B3n%20Propuestas/ACTA%20DE%20PRESENTACION%20DE%20PROPUESTAS%20IR%20055.PDF" TargetMode="External"/><Relationship Id="rId90" Type="http://schemas.openxmlformats.org/officeDocument/2006/relationships/hyperlink" Target="https://azcapotzalco.cdmx.gob.mx/wp-content/uploads/transparencia/2022/4to%20trimestre/4%20COMPRAS/ADQUISICIONES/Contratos%20Tipos/C.T.%20180.PDF" TargetMode="External"/><Relationship Id="rId95" Type="http://schemas.openxmlformats.org/officeDocument/2006/relationships/hyperlink" Target="https://azcapotzalco.cdmx.gob.mx/wp-content/uploads/transparencia/2022/4to%20trimestre/4%20COMPRAS/ADQUISICIONES/Dictamen%20Tec.%20y%20Eco/DICTAMEN%20TECNICO%20Y%20ECONOMICO%20IR%20040.PDF" TargetMode="External"/><Relationship Id="rId19" Type="http://schemas.openxmlformats.org/officeDocument/2006/relationships/hyperlink" Target="https://azcapotzalco.cdmx.gob.mx/wp-content/uploads/transparencia/2022/4to%20trimestre/4%20COMPRAS/ADQUISICIONES/Contratos%20Tipos/C.T.%20136.PDF" TargetMode="External"/><Relationship Id="rId14" Type="http://schemas.openxmlformats.org/officeDocument/2006/relationships/hyperlink" Target="https://azcapotzalco.cdmx.gob.mx/wp-content/uploads/transparencia/2022/4to%20trimestre/4%20COMPRAS/ADQUISICIONES/Contratos%20Tipos/C.T.%20109.PDF" TargetMode="External"/><Relationship Id="rId22" Type="http://schemas.openxmlformats.org/officeDocument/2006/relationships/hyperlink" Target="https://azcapotzalco.cdmx.gob.mx/wp-content/uploads/transparencia/2022/4to%20trimestre/4%20COMPRAS/ADQUISICIONES/Contratos%20Tipos/C.T.%20175.PDF" TargetMode="External"/><Relationship Id="rId27" Type="http://schemas.openxmlformats.org/officeDocument/2006/relationships/hyperlink" Target="https://azcapotzalco.cdmx.gob.mx/wp-content/uploads/transparencia/2022/4to%20trimestre/4%20COMPRAS/ADQUISICIONES/Contratos%20Tipos/C.T.%20181.PDF" TargetMode="External"/><Relationship Id="rId30" Type="http://schemas.openxmlformats.org/officeDocument/2006/relationships/hyperlink" Target="https://azcapotzalco.cdmx.gob.mx/wp-content/uploads/transparencia/2022/4to%20trimestre/4%20COMPRAS/ADQUISICIONES/Contratos%20Tipos/C.T.%20184.PDF" TargetMode="External"/><Relationship Id="rId35" Type="http://schemas.openxmlformats.org/officeDocument/2006/relationships/hyperlink" Target="https://azcapotzalco.cdmx.gob.mx/wp-content/uploads/transparencia/2022/4to%20trimestre/4%20COMPRAS/ADQUISICIONES/Convocatoria/CONVOCATORIA%20O%20INVITACIONES%20EMITADAS%20%20IR%20030.PDF" TargetMode="External"/><Relationship Id="rId43" Type="http://schemas.openxmlformats.org/officeDocument/2006/relationships/hyperlink" Target="https://azcapotzalco.cdmx.gob.mx/wp-content/uploads/transparencia/2022/4to%20trimestre/4%20COMPRAS/ADQUISICIONES/Convocatoria/CONVOCATORIA%20O%20INVITACIONES%20EMITADAS%20%20IR%20048.PDF" TargetMode="External"/><Relationship Id="rId48" Type="http://schemas.openxmlformats.org/officeDocument/2006/relationships/hyperlink" Target="https://azcapotzalco.cdmx.gob.mx/wp-content/uploads/transparencia/2022/4to%20trimestre/4%20COMPRAS/ADQUISICIONES/Fallo/FALLO%20IR%20034.PDF" TargetMode="External"/><Relationship Id="rId56" Type="http://schemas.openxmlformats.org/officeDocument/2006/relationships/hyperlink" Target="https://azcapotzalco.cdmx.gob.mx/wp-content/uploads/transparencia/2022/4to%20trimestre/4%20COMPRAS/ADQUISICIONES/Fallo/FALLO%20IR%20054.PDF" TargetMode="External"/><Relationship Id="rId64" Type="http://schemas.openxmlformats.org/officeDocument/2006/relationships/hyperlink" Target="https://azcapotzalco.cdmx.gob.mx/wp-content/uploads/transparencia/2022/4to%20trimestre/4%20COMPRAS/ADQUISICIONES/Acta%20de%20Presentaci%C3%B3n%20Propuestas/ACTA%20DE%20PRESENTACION%20DE%20PROPUESTAS%20IR%20042.PDF" TargetMode="External"/><Relationship Id="rId69" Type="http://schemas.openxmlformats.org/officeDocument/2006/relationships/hyperlink" Target="https://azcapotzalco.cdmx.gob.mx/wp-content/uploads/transparencia/2022/4to%20trimestre/4%20COMPRAS/ADQUISICIONES/Acta%20de%20Presentaci%C3%B3n%20Propuestas/ACTA%20DE%20PRESENTACION%20DE%20PROPUESTAS%20LPN%20001.PDF" TargetMode="External"/><Relationship Id="rId77" Type="http://schemas.openxmlformats.org/officeDocument/2006/relationships/hyperlink" Target="https://azcapotzalco.cdmx.gob.mx/wp-content/uploads/transparencia/2022/4to%20trimestre/4%20COMPRAS/ADQUISICIONES/Dictamen%20Tec.%20y%20Eco/DICTAMEN%20TECNICO%20Y%20%20ECONOMICO%20IR%20034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s://drive.google.com/file/d/1qvO9OKc9E8FBHXcmOFOLAdOBnmuA6BVV/view?usp=sharing" TargetMode="External"/><Relationship Id="rId51" Type="http://schemas.openxmlformats.org/officeDocument/2006/relationships/hyperlink" Target="https://azcapotzalco.cdmx.gob.mx/wp-content/uploads/transparencia/2022/4to%20trimestre/4%20COMPRAS/ADQUISICIONES/Fallo/FALLO%20IR%20040.PDF" TargetMode="External"/><Relationship Id="rId72" Type="http://schemas.openxmlformats.org/officeDocument/2006/relationships/hyperlink" Target="https://azcapotzalco.cdmx.gob.mx/wp-content/uploads/transparencia/2022/4to%20trimestre/4%20COMPRAS/ADQUISICIONES/Dictamen%20Tec.%20y%20Eco/DICTAMEN%20TECNICO%20Y%20%20ECONOMICO%20IR%20036.PDF" TargetMode="External"/><Relationship Id="rId80" Type="http://schemas.openxmlformats.org/officeDocument/2006/relationships/hyperlink" Target="https://azcapotzalco.cdmx.gob.mx/wp-content/uploads/transparencia/2022/4to%20trimestre/4%20COMPRAS/ADQUISICIONES/Convocatoria/CONVOCATORIA%20O%20INVITACIONES%20EMITADAS%20%20IR%20055.PDF" TargetMode="External"/><Relationship Id="rId85" Type="http://schemas.openxmlformats.org/officeDocument/2006/relationships/hyperlink" Target="https://azcapotzalco.cdmx.gob.mx/wp-content/uploads/transparencia/2022/4to%20trimestre/4%20COMPRAS/ADQUISICIONES/1.Invitaci%C3%B3n%20Restringida%20y%20Licitaci%C3%B3n%20P.N/recepci%C3%B3n%20f%C3%ADsica%20de%20los%20trabajos%20ejecutados%20u%20hom%C3%B3loga.pdf" TargetMode="External"/><Relationship Id="rId93" Type="http://schemas.openxmlformats.org/officeDocument/2006/relationships/hyperlink" Target="https://azcapotzalco.cdmx.gob.mx/wp-content/uploads/transparencia/2022/4to%20trimestre/4%20COMPRAS/ADQUISICIONES/Acta%20de%20Presentaci%C3%B3n%20Propuestas/ACTA%20DE%20PRESENTACION%20DE%20PROPUESTAS%20LPN%20001.PDF" TargetMode="External"/><Relationship Id="rId98" Type="http://schemas.openxmlformats.org/officeDocument/2006/relationships/hyperlink" Target="https://azcapotzalco.cdmx.gob.mx/wp-content/uploads/transparencia/2022/4to%20trimestre/4%20COMPRAS/ADQUISICIONES/1.Invitaci%C3%B3n%20Restringida%20y%20Licitaci%C3%B3n%20P.N/Obra%20p%C3%BAblica%20avance%20f%C3%ADsico.pdf" TargetMode="External"/><Relationship Id="rId3" Type="http://schemas.openxmlformats.org/officeDocument/2006/relationships/hyperlink" Target="https://drive.google.com/file/d/1qvO9OKc9E8FBHXcmOFOLAdOBnmuA6BVV/view?usp=sharing" TargetMode="External"/><Relationship Id="rId12" Type="http://schemas.openxmlformats.org/officeDocument/2006/relationships/hyperlink" Target="https://azcapotzalco.cdmx.gob.mx/wp-content/uploads/transparencia/2022/4to%20trimestre/4%20COMPRAS/ADQUISICIONES/Contratos%20Tipos/C.T.%20104.PDF" TargetMode="External"/><Relationship Id="rId17" Type="http://schemas.openxmlformats.org/officeDocument/2006/relationships/hyperlink" Target="https://azcapotzalco.cdmx.gob.mx/wp-content/uploads/transparencia/2022/4to%20trimestre/4%20COMPRAS/ADQUISICIONES/Contratos%20Tipos/C.T.%20126.PDF" TargetMode="External"/><Relationship Id="rId25" Type="http://schemas.openxmlformats.org/officeDocument/2006/relationships/hyperlink" Target="https://azcapotzalco.cdmx.gob.mx/wp-content/uploads/transparencia/2022/4to%20trimestre/4%20COMPRAS/ADQUISICIONES/Contratos%20Tipos/C.T.%20178.PDF" TargetMode="External"/><Relationship Id="rId33" Type="http://schemas.openxmlformats.org/officeDocument/2006/relationships/hyperlink" Target="https://azcapotzalco.cdmx.gob.mx/wp-content/uploads/transparencia/2022/4to%20trimestre/4%20COMPRAS/ADQUISICIONES/Contratos%20Tipos/C.T.%20187.PDF" TargetMode="External"/><Relationship Id="rId38" Type="http://schemas.openxmlformats.org/officeDocument/2006/relationships/hyperlink" Target="https://azcapotzalco.cdmx.gob.mx/wp-content/uploads/transparencia/2022/4to%20trimestre/4%20COMPRAS/ADQUISICIONES/Convocatoria/CONVOCATORIA%20O%20INVITACIONES%20EMITADAS%20%20IR%20035.PDF" TargetMode="External"/><Relationship Id="rId46" Type="http://schemas.openxmlformats.org/officeDocument/2006/relationships/hyperlink" Target="https://azcapotzalco.cdmx.gob.mx/wp-content/uploads/transparencia/2022/4to%20trimestre/4%20COMPRAS/ADQUISICIONES/Fallo/FALLO%20IR%20030.PDF" TargetMode="External"/><Relationship Id="rId59" Type="http://schemas.openxmlformats.org/officeDocument/2006/relationships/hyperlink" Target="https://azcapotzalco.cdmx.gob.mx/wp-content/uploads/transparencia/2022/4to%20trimestre/4%20COMPRAS/ADQUISICIONES/Acta%20de%20Presentaci%C3%B3n%20Propuestas/ACTA%20DE%20PRESENTACION%20DE%20PROPUESTAS%20IR%20033.PDF" TargetMode="External"/><Relationship Id="rId67" Type="http://schemas.openxmlformats.org/officeDocument/2006/relationships/hyperlink" Target="https://azcapotzalco.cdmx.gob.mx/wp-content/uploads/transparencia/2022/4to%20trimestre/4%20COMPRAS/ADQUISICIONES/Acta%20de%20Presentaci%C3%B3n%20Propuestas/ACTA%20DE%20PRESENTACION%20DE%20PROPUESTAS%20IR%20049.PDF" TargetMode="External"/><Relationship Id="rId20" Type="http://schemas.openxmlformats.org/officeDocument/2006/relationships/hyperlink" Target="https://azcapotzalco.cdmx.gob.mx/wp-content/uploads/transparencia/2022/4to%20trimestre/4%20COMPRAS/ADQUISICIONES/Contratos%20Tipos/C.T.%20189.PDF" TargetMode="External"/><Relationship Id="rId41" Type="http://schemas.openxmlformats.org/officeDocument/2006/relationships/hyperlink" Target="https://azcapotzalco.cdmx.gob.mx/wp-content/uploads/transparencia/2022/4to%20trimestre/4%20COMPRAS/ADQUISICIONES/Convocatoria/CONVOCATORIA%20O%20INVITACIONES%20EMITADAS%20%20IR%20042.PDF" TargetMode="External"/><Relationship Id="rId54" Type="http://schemas.openxmlformats.org/officeDocument/2006/relationships/hyperlink" Target="https://azcapotzalco.cdmx.gob.mx/wp-content/uploads/transparencia/2022/4to%20trimestre/4%20COMPRAS/ADQUISICIONES/Fallo/FALLO%20IR%20048.PDF" TargetMode="External"/><Relationship Id="rId62" Type="http://schemas.openxmlformats.org/officeDocument/2006/relationships/hyperlink" Target="https://azcapotzalco.cdmx.gob.mx/wp-content/uploads/transparencia/2022/4to%20trimestre/4%20COMPRAS/ADQUISICIONES/Acta%20de%20Presentaci%C3%B3n%20Propuestas/ACTA%20DE%20PRESENTACION%20DE%20PROPUESTAS%20IR%20036.PDF" TargetMode="External"/><Relationship Id="rId70" Type="http://schemas.openxmlformats.org/officeDocument/2006/relationships/hyperlink" Target="https://azcapotzalco.cdmx.gob.mx/wp-content/uploads/transparencia/2022/4to%20trimestre/4%20COMPRAS/ADQUISICIONES/Dictamen%20Tec.%20y%20Eco/DICTAMEN%20TECNICO%20Y%20%20ECONOMICO%20IR%20030.pdf" TargetMode="External"/><Relationship Id="rId75" Type="http://schemas.openxmlformats.org/officeDocument/2006/relationships/hyperlink" Target="https://azcapotzalco.cdmx.gob.mx/wp-content/uploads/transparencia/2022/4to%20trimestre/4%20COMPRAS/ADQUISICIONES/Dictamen%20Tec.%20y%20Eco/DICTAMEN%20TECNICO%20Y%20ECONOMICO%20IR%20049.PDF" TargetMode="External"/><Relationship Id="rId83" Type="http://schemas.openxmlformats.org/officeDocument/2006/relationships/hyperlink" Target="https://azcapotzalco.cdmx.gob.mx/wp-content/uploads/transparencia/2022/4to%20trimestre/4%20COMPRAS/ADQUISICIONES/Dictamen%20Tec.%20y%20Eco/DICTAMEN%20TECNICO%20Y%20ECONOMICO%20IR%20055.PDF" TargetMode="External"/><Relationship Id="rId88" Type="http://schemas.openxmlformats.org/officeDocument/2006/relationships/hyperlink" Target="https://azcapotzalco.cdmx.gob.mx/wp-content/uploads/transparencia/2022/4to%20trimestre/4%20COMPRAS/ADQUISICIONES/1.Invitaci%C3%B3n%20Restringida%20y%20Licitaci%C3%B3n%20P.N/Suspensi%C3%B3n%20de%20contrato.pdf" TargetMode="External"/><Relationship Id="rId91" Type="http://schemas.openxmlformats.org/officeDocument/2006/relationships/hyperlink" Target="https://azcapotzalco.cdmx.gob.mx/wp-content/uploads/transparencia/2022/4to%20trimestre/4%20COMPRAS/ADQUISICIONES/Convocatoria/CONVOCATORIA%20LPN%20001.pdf" TargetMode="External"/><Relationship Id="rId96" Type="http://schemas.openxmlformats.org/officeDocument/2006/relationships/hyperlink" Target="https://azcapotzalco.cdmx.gob.mx/wp-content/uploads/transparencia/2022/4to%20trimestre/4%20COMPRAS/ADQUISICIONES/Dictamen%20Tec.%20y%20Eco/DICTAMEN%20TECNICO%20Y%20ECONOMICO%20%20LPN%20%20001.PDF" TargetMode="External"/><Relationship Id="rId1" Type="http://schemas.openxmlformats.org/officeDocument/2006/relationships/hyperlink" Target="https://drive.google.com/file/d/1qvO9OKc9E8FBHXcmOFOLAdOBnmuA6BVV/view?usp=sharing" TargetMode="External"/><Relationship Id="rId6" Type="http://schemas.openxmlformats.org/officeDocument/2006/relationships/hyperlink" Target="https://drive.google.com/file/d/1qvO9OKc9E8FBHXcmOFOLAdOBnmuA6BVV/view?usp=sharing" TargetMode="External"/><Relationship Id="rId15" Type="http://schemas.openxmlformats.org/officeDocument/2006/relationships/hyperlink" Target="https://azcapotzalco.cdmx.gob.mx/wp-content/uploads/transparencia/2022/4to%20trimestre/4%20COMPRAS/ADQUISICIONES/Contratos%20Tipos/C.T.%20111.PDF" TargetMode="External"/><Relationship Id="rId23" Type="http://schemas.openxmlformats.org/officeDocument/2006/relationships/hyperlink" Target="https://azcapotzalco.cdmx.gob.mx/wp-content/uploads/transparencia/2022/4to%20trimestre/4%20COMPRAS/ADQUISICIONES/Contratos%20Tipos/C.T.%20176.PDF" TargetMode="External"/><Relationship Id="rId28" Type="http://schemas.openxmlformats.org/officeDocument/2006/relationships/hyperlink" Target="https://azcapotzalco.cdmx.gob.mx/wp-content/uploads/transparencia/2022/4to%20trimestre/4%20COMPRAS/ADQUISICIONES/Contratos%20Tipos/C.T.%20182.PDF" TargetMode="External"/><Relationship Id="rId36" Type="http://schemas.openxmlformats.org/officeDocument/2006/relationships/hyperlink" Target="https://azcapotzalco.cdmx.gob.mx/wp-content/uploads/transparencia/2022/4to%20trimestre/4%20COMPRAS/ADQUISICIONES/Convocatoria/CONVOCATORIA%20O%20INVITACIONES%20EMITADAS%20%20IR%20033.PDF" TargetMode="External"/><Relationship Id="rId49" Type="http://schemas.openxmlformats.org/officeDocument/2006/relationships/hyperlink" Target="https://azcapotzalco.cdmx.gob.mx/wp-content/uploads/transparencia/2022/4to%20trimestre/4%20COMPRAS/ADQUISICIONES/Fallo/FALLO%20IR%20035.PDF" TargetMode="External"/><Relationship Id="rId57" Type="http://schemas.openxmlformats.org/officeDocument/2006/relationships/hyperlink" Target="https://azcapotzalco.cdmx.gob.mx/wp-content/uploads/transparencia/2022/4to%20trimestre/4%20COMPRAS/ADQUISICIONES/Fallo/FALLO%20LPN%20001.PDF" TargetMode="External"/><Relationship Id="rId10" Type="http://schemas.openxmlformats.org/officeDocument/2006/relationships/hyperlink" Target="https://drive.google.com/file/d/1qvO9OKc9E8FBHXcmOFOLAdOBnmuA6BVV/view?usp=sharing" TargetMode="External"/><Relationship Id="rId31" Type="http://schemas.openxmlformats.org/officeDocument/2006/relationships/hyperlink" Target="https://azcapotzalco.cdmx.gob.mx/wp-content/uploads/transparencia/2022/4to%20trimestre/4%20COMPRAS/ADQUISICIONES/Contratos%20Tipos/C.T.%20185.PDF" TargetMode="External"/><Relationship Id="rId44" Type="http://schemas.openxmlformats.org/officeDocument/2006/relationships/hyperlink" Target="https://azcapotzalco.cdmx.gob.mx/wp-content/uploads/transparencia/2022/4to%20trimestre/4%20COMPRAS/ADQUISICIONES/Convocatoria/CONVOCATORIA%20O%20INVITACIONES%20EMITADAS%20%20IR%20049.PDF" TargetMode="External"/><Relationship Id="rId52" Type="http://schemas.openxmlformats.org/officeDocument/2006/relationships/hyperlink" Target="https://azcapotzalco.cdmx.gob.mx/wp-content/uploads/transparencia/2022/4to%20trimestre/4%20COMPRAS/ADQUISICIONES/Fallo/FALLO%20IR%20042.PDF" TargetMode="External"/><Relationship Id="rId60" Type="http://schemas.openxmlformats.org/officeDocument/2006/relationships/hyperlink" Target="https://azcapotzalco.cdmx.gob.mx/wp-content/uploads/transparencia/2022/4to%20trimestre/4%20COMPRAS/ADQUISICIONES/Acta%20de%20Presentaci%C3%B3n%20Propuestas/ACTA%20DE%20PRESENTACION%20DE%20PROPUESTAS%20IR%20034.PDF" TargetMode="External"/><Relationship Id="rId65" Type="http://schemas.openxmlformats.org/officeDocument/2006/relationships/hyperlink" Target="https://azcapotzalco.cdmx.gob.mx/wp-content/uploads/transparencia/2022/4to%20trimestre/4%20COMPRAS/ADQUISICIONES/Acta%20de%20Presentaci%C3%B3n%20Propuestas/ACTA%20DE%20PRESENTACION%20DE%20PROPUESTAS%20IR%20045.PDF" TargetMode="External"/><Relationship Id="rId73" Type="http://schemas.openxmlformats.org/officeDocument/2006/relationships/hyperlink" Target="https://azcapotzalco.cdmx.gob.mx/wp-content/uploads/transparencia/2022/4to%20trimestre/4%20COMPRAS/ADQUISICIONES/Dictamen%20Tec.%20y%20Eco/DICTAMEN%20TECNICO%20Y%20ECONOMICO%20IR%20045.PDF" TargetMode="External"/><Relationship Id="rId78" Type="http://schemas.openxmlformats.org/officeDocument/2006/relationships/hyperlink" Target="https://azcapotzalco.cdmx.gob.mx/wp-content/uploads/transparencia/2022/4to%20trimestre/4%20COMPRAS/ADQUISICIONES/Dictamen%20Tec.%20y%20Eco/DICTAMEN%20TECNICO%20Y%20%20ECONOMICO%20IR%20035.PDF" TargetMode="External"/><Relationship Id="rId81" Type="http://schemas.openxmlformats.org/officeDocument/2006/relationships/hyperlink" Target="https://azcapotzalco.cdmx.gob.mx/wp-content/uploads/transparencia/2022/4to%20trimestre/4%20COMPRAS/ADQUISICIONES/Fallo/FALLO%20IR%20055.PDF" TargetMode="External"/><Relationship Id="rId86" Type="http://schemas.openxmlformats.org/officeDocument/2006/relationships/hyperlink" Target="https://azcapotzalco.cdmx.gob.mx/wp-content/uploads/transparencia/2022/4to%20trimestre/4%20COMPRAS/ADQUISICIONES/1.Invitaci%C3%B3n%20Restringida%20y%20Licitaci%C3%B3n%20P.N/recepci%C3%B3n%20f%C3%ADsica%20de%20los%20trabajos%20ejecutados%20u%20hom%C3%B3loga.pdf" TargetMode="External"/><Relationship Id="rId94" Type="http://schemas.openxmlformats.org/officeDocument/2006/relationships/hyperlink" Target="https://azcapotzalco.cdmx.gob.mx/wp-content/uploads/transparencia/2022/4to%20trimestre/4%20COMPRAS/ADQUISICIONES/Dictamen%20Tec.%20y%20Eco/DICTAMEN%20TECNICO%20Y%20%20ECONOMICO%20IR%20042.PDF" TargetMode="External"/><Relationship Id="rId99" Type="http://schemas.openxmlformats.org/officeDocument/2006/relationships/hyperlink" Target="https://azcapotzalco.cdmx.gob.mx/wp-content/uploads/transparencia/2022/4to%20trimestre/4%20COMPRAS/ADQUISICIONES/1.Invitaci%C3%B3n%20Restringida%20y%20Licitaci%C3%B3n%20P.N/Hiperv%C3%ADnculo%20a%20Los%20Estudios%20de%20Impacto%20Urbano%20Y%20Ambiental%2C.pdf" TargetMode="External"/><Relationship Id="rId4" Type="http://schemas.openxmlformats.org/officeDocument/2006/relationships/hyperlink" Target="https://drive.google.com/file/d/1qvO9OKc9E8FBHXcmOFOLAdOBnmuA6BVV/view?usp=sharing" TargetMode="External"/><Relationship Id="rId9" Type="http://schemas.openxmlformats.org/officeDocument/2006/relationships/hyperlink" Target="https://drive.google.com/file/d/1qvO9OKc9E8FBHXcmOFOLAdOBnmuA6BVV/view?usp=sharing" TargetMode="External"/><Relationship Id="rId13" Type="http://schemas.openxmlformats.org/officeDocument/2006/relationships/hyperlink" Target="https://azcapotzalco.cdmx.gob.mx/wp-content/uploads/transparencia/2022/4to%20trimestre/4%20COMPRAS/ADQUISICIONES/Contratos%20Tipos/C.T.%20108.PDF" TargetMode="External"/><Relationship Id="rId18" Type="http://schemas.openxmlformats.org/officeDocument/2006/relationships/hyperlink" Target="https://azcapotzalco.cdmx.gob.mx/wp-content/uploads/transparencia/2022/4to%20trimestre/4%20COMPRAS/ADQUISICIONES/Contratos%20Tipos/C.T.%20135.PDF" TargetMode="External"/><Relationship Id="rId39" Type="http://schemas.openxmlformats.org/officeDocument/2006/relationships/hyperlink" Target="https://azcapotzalco.cdmx.gob.mx/wp-content/uploads/transparencia/2022/4to%20trimestre/4%20COMPRAS/ADQUISICIONES/Convocatoria/CONVOCATORIA%20O%20INVITACIONES%20EMITADAS%20%20IR%20036.PDF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azcapotzalco.cdmx.gob.mx/wp-content/uploads/transparencia/2022/4to%20trimestre/4%20COMPRAS/ADQUISICIONES/1.Invitaci%C3%B3n%20Restringida%20y%20Licitaci%C3%B3n%20P.N/Convenios.pdf" TargetMode="External"/><Relationship Id="rId3" Type="http://schemas.openxmlformats.org/officeDocument/2006/relationships/hyperlink" Target="https://azcapotzalco.cdmx.gob.mx/wp-content/uploads/transparencia/2022/4to%20trimestre/4%20COMPRAS/ADQUISICIONES/Convenios/CONVENIO%20MODIFICATORIO%2006.PDF" TargetMode="External"/><Relationship Id="rId7" Type="http://schemas.openxmlformats.org/officeDocument/2006/relationships/hyperlink" Target="https://azcapotzalco.cdmx.gob.mx/wp-content/uploads/transparencia/2022/4to%20trimestre/4%20COMPRAS/ADQUISICIONES/1.Invitaci%C3%B3n%20Restringida%20y%20Licitaci%C3%B3n%20P.N/Convenios.pdf" TargetMode="External"/><Relationship Id="rId2" Type="http://schemas.openxmlformats.org/officeDocument/2006/relationships/hyperlink" Target="https://drive.google.com/file/d/1qvO9OKc9E8FBHXcmOFOLAdOBnmuA6BVV/view?usp=sharing" TargetMode="External"/><Relationship Id="rId1" Type="http://schemas.openxmlformats.org/officeDocument/2006/relationships/hyperlink" Target="https://drive.google.com/file/d/1yuFYNV61RPCNfYktljnQbNKWq_9A77e5/view?usp=sharing" TargetMode="External"/><Relationship Id="rId6" Type="http://schemas.openxmlformats.org/officeDocument/2006/relationships/hyperlink" Target="https://azcapotzalco.cdmx.gob.mx/wp-content/uploads/transparencia/2022/4to%20trimestre/4%20COMPRAS/ADQUISICIONES/1.Invitaci%C3%B3n%20Restringida%20y%20Licitaci%C3%B3n%20P.N/Convenios.pdf" TargetMode="External"/><Relationship Id="rId5" Type="http://schemas.openxmlformats.org/officeDocument/2006/relationships/hyperlink" Target="https://azcapotzalco.cdmx.gob.mx/wp-content/uploads/transparencia/2022/4to%20trimestre/4%20COMPRAS/ADQUISICIONES/Convenios/CONVENIO%20MODIFICATORIO%2009.PDF" TargetMode="External"/><Relationship Id="rId10" Type="http://schemas.openxmlformats.org/officeDocument/2006/relationships/hyperlink" Target="https://azcapotzalco.cdmx.gob.mx/wp-content/uploads/transparencia/2022/4to%20trimestre/4%20COMPRAS/ADQUISICIONES/1.Invitaci%C3%B3n%20Restringida%20y%20Licitaci%C3%B3n%20P.N/Convenios.pdf" TargetMode="External"/><Relationship Id="rId4" Type="http://schemas.openxmlformats.org/officeDocument/2006/relationships/hyperlink" Target="https://azcapotzalco.cdmx.gob.mx/wp-content/uploads/transparencia/2022/4to%20trimestre/4%20COMPRAS/ADQUISICIONES/Convenios/CONVENIO%20MODIFICATORIO%20011.PDF" TargetMode="External"/><Relationship Id="rId9" Type="http://schemas.openxmlformats.org/officeDocument/2006/relationships/hyperlink" Target="https://azcapotzalco.cdmx.gob.mx/wp-content/uploads/transparencia/2022/4to%20trimestre/4%20COMPRAS/ADQUISICIONES/1.Invitaci%C3%B3n%20Restringida%20y%20Licitaci%C3%B3n%20P.N/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45.570312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24.5703125" customWidth="1"/>
    <col min="43" max="43" width="24.28515625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24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5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5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5" customHeight="1" x14ac:dyDescent="0.25">
      <c r="A8">
        <v>2022</v>
      </c>
      <c r="B8" s="3">
        <v>44835</v>
      </c>
      <c r="C8" s="3">
        <v>44926</v>
      </c>
      <c r="D8" t="s">
        <v>178</v>
      </c>
      <c r="E8" t="s">
        <v>180</v>
      </c>
      <c r="F8" t="s">
        <v>185</v>
      </c>
      <c r="G8">
        <v>1</v>
      </c>
      <c r="H8" t="s">
        <v>335</v>
      </c>
      <c r="I8" s="4" t="s">
        <v>337</v>
      </c>
      <c r="J8" s="3">
        <v>44926</v>
      </c>
      <c r="K8" t="s">
        <v>335</v>
      </c>
      <c r="L8">
        <v>1</v>
      </c>
      <c r="M8" s="3">
        <v>44926</v>
      </c>
      <c r="N8">
        <v>1</v>
      </c>
      <c r="O8">
        <v>1</v>
      </c>
      <c r="P8" s="7" t="s">
        <v>337</v>
      </c>
      <c r="Q8" s="4" t="s">
        <v>337</v>
      </c>
      <c r="R8" s="4" t="s">
        <v>337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>
        <v>0</v>
      </c>
      <c r="AA8">
        <v>0</v>
      </c>
      <c r="AB8" t="s">
        <v>218</v>
      </c>
      <c r="AC8" t="s">
        <v>335</v>
      </c>
      <c r="AD8" t="s">
        <v>335</v>
      </c>
      <c r="AE8" t="s">
        <v>335</v>
      </c>
      <c r="AF8">
        <v>0</v>
      </c>
      <c r="AG8" t="s">
        <v>335</v>
      </c>
      <c r="AH8">
        <v>0</v>
      </c>
      <c r="AI8" t="s">
        <v>281</v>
      </c>
      <c r="AJ8">
        <v>2000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3">
        <v>44926</v>
      </c>
      <c r="AU8" s="3">
        <v>44926</v>
      </c>
      <c r="AV8" s="3">
        <v>44926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335</v>
      </c>
      <c r="BE8" s="3">
        <v>44926</v>
      </c>
      <c r="BF8" s="3">
        <v>44926</v>
      </c>
      <c r="BG8" s="4" t="s">
        <v>337</v>
      </c>
      <c r="BH8" s="4" t="s">
        <v>337</v>
      </c>
      <c r="BI8">
        <v>1</v>
      </c>
      <c r="BJ8" t="s">
        <v>284</v>
      </c>
      <c r="BK8" t="s">
        <v>335</v>
      </c>
      <c r="BL8" t="s">
        <v>335</v>
      </c>
      <c r="BM8" t="s">
        <v>335</v>
      </c>
      <c r="BN8" t="s">
        <v>335</v>
      </c>
      <c r="BO8" s="7" t="s">
        <v>337</v>
      </c>
      <c r="BP8" s="8" t="s">
        <v>335</v>
      </c>
      <c r="BQ8" t="s">
        <v>288</v>
      </c>
      <c r="BR8" t="s">
        <v>290</v>
      </c>
      <c r="BS8">
        <v>1</v>
      </c>
      <c r="BT8" t="s">
        <v>335</v>
      </c>
      <c r="BU8" s="4" t="s">
        <v>337</v>
      </c>
      <c r="BV8" s="4" t="s">
        <v>337</v>
      </c>
      <c r="BW8" s="4" t="s">
        <v>337</v>
      </c>
      <c r="BX8" s="4" t="s">
        <v>337</v>
      </c>
      <c r="BY8" t="s">
        <v>336</v>
      </c>
      <c r="BZ8" s="3">
        <v>44942</v>
      </c>
      <c r="CA8" s="3">
        <v>44926</v>
      </c>
    </row>
    <row r="9" spans="1:80" x14ac:dyDescent="0.25">
      <c r="A9">
        <v>2022</v>
      </c>
      <c r="B9" s="3">
        <v>44835</v>
      </c>
      <c r="C9" s="3">
        <v>44926</v>
      </c>
      <c r="D9" t="s">
        <v>177</v>
      </c>
      <c r="E9" t="s">
        <v>180</v>
      </c>
      <c r="F9" t="s">
        <v>185</v>
      </c>
      <c r="G9">
        <v>2</v>
      </c>
      <c r="H9" t="s">
        <v>335</v>
      </c>
      <c r="I9" s="4" t="s">
        <v>338</v>
      </c>
      <c r="J9" s="3">
        <v>44926</v>
      </c>
      <c r="K9" t="s">
        <v>335</v>
      </c>
      <c r="L9">
        <v>2</v>
      </c>
      <c r="M9" s="3">
        <v>44926</v>
      </c>
      <c r="N9">
        <v>2</v>
      </c>
      <c r="O9">
        <v>2</v>
      </c>
      <c r="P9" s="4" t="s">
        <v>338</v>
      </c>
      <c r="Q9" s="4" t="s">
        <v>338</v>
      </c>
      <c r="R9" s="4" t="s">
        <v>338</v>
      </c>
      <c r="S9" t="s">
        <v>335</v>
      </c>
      <c r="T9" t="s">
        <v>335</v>
      </c>
      <c r="U9" t="s">
        <v>335</v>
      </c>
      <c r="V9" t="s">
        <v>335</v>
      </c>
      <c r="W9" t="s">
        <v>335</v>
      </c>
      <c r="X9" t="s">
        <v>193</v>
      </c>
      <c r="Y9" t="s">
        <v>335</v>
      </c>
      <c r="Z9">
        <v>0</v>
      </c>
      <c r="AA9">
        <v>0</v>
      </c>
      <c r="AB9" t="s">
        <v>218</v>
      </c>
      <c r="AC9" t="s">
        <v>335</v>
      </c>
      <c r="AD9" t="s">
        <v>335</v>
      </c>
      <c r="AE9" t="s">
        <v>335</v>
      </c>
      <c r="AF9">
        <v>0</v>
      </c>
      <c r="AG9" t="s">
        <v>335</v>
      </c>
      <c r="AH9">
        <v>0</v>
      </c>
      <c r="AI9" t="s">
        <v>281</v>
      </c>
      <c r="AJ9">
        <v>2000</v>
      </c>
      <c r="AK9" t="s">
        <v>335</v>
      </c>
      <c r="AL9" t="s">
        <v>335</v>
      </c>
      <c r="AM9" t="s">
        <v>335</v>
      </c>
      <c r="AN9" t="s">
        <v>335</v>
      </c>
      <c r="AO9" t="s">
        <v>335</v>
      </c>
      <c r="AP9" t="s">
        <v>335</v>
      </c>
      <c r="AQ9" t="s">
        <v>335</v>
      </c>
      <c r="AR9" t="s">
        <v>335</v>
      </c>
      <c r="AS9" t="s">
        <v>335</v>
      </c>
      <c r="AT9" s="3">
        <v>44926</v>
      </c>
      <c r="AU9" s="3">
        <v>44926</v>
      </c>
      <c r="AV9" s="3">
        <v>44926</v>
      </c>
      <c r="AW9">
        <v>0</v>
      </c>
      <c r="AX9">
        <v>0</v>
      </c>
      <c r="AY9">
        <v>0</v>
      </c>
      <c r="AZ9">
        <v>0</v>
      </c>
      <c r="BA9" t="s">
        <v>335</v>
      </c>
      <c r="BB9" t="s">
        <v>335</v>
      </c>
      <c r="BC9" t="s">
        <v>335</v>
      </c>
      <c r="BD9" t="s">
        <v>335</v>
      </c>
      <c r="BE9" s="3">
        <v>44926</v>
      </c>
      <c r="BF9" s="3">
        <v>44926</v>
      </c>
      <c r="BG9" s="4" t="s">
        <v>338</v>
      </c>
      <c r="BH9" s="4" t="s">
        <v>338</v>
      </c>
      <c r="BI9">
        <v>2</v>
      </c>
      <c r="BJ9" t="s">
        <v>284</v>
      </c>
      <c r="BK9" t="s">
        <v>335</v>
      </c>
      <c r="BL9" t="s">
        <v>335</v>
      </c>
      <c r="BM9" t="s">
        <v>335</v>
      </c>
      <c r="BN9" t="s">
        <v>335</v>
      </c>
      <c r="BO9" s="4" t="s">
        <v>338</v>
      </c>
      <c r="BP9" s="8" t="s">
        <v>335</v>
      </c>
      <c r="BQ9" t="s">
        <v>288</v>
      </c>
      <c r="BR9" t="s">
        <v>290</v>
      </c>
      <c r="BS9">
        <v>2</v>
      </c>
      <c r="BT9" t="s">
        <v>335</v>
      </c>
      <c r="BU9" s="4" t="s">
        <v>338</v>
      </c>
      <c r="BV9" s="4" t="s">
        <v>338</v>
      </c>
      <c r="BW9" s="4" t="s">
        <v>338</v>
      </c>
      <c r="BX9" s="4" t="s">
        <v>338</v>
      </c>
      <c r="BY9" t="s">
        <v>336</v>
      </c>
      <c r="BZ9" s="3">
        <v>44942</v>
      </c>
      <c r="CA9" s="3">
        <v>44926</v>
      </c>
    </row>
    <row r="10" spans="1:80" x14ac:dyDescent="0.25">
      <c r="A10" s="12">
        <v>2022</v>
      </c>
      <c r="B10" s="14">
        <v>44835</v>
      </c>
      <c r="C10" s="14">
        <v>44926</v>
      </c>
      <c r="D10" s="13" t="s">
        <v>178</v>
      </c>
      <c r="E10" s="12" t="s">
        <v>182</v>
      </c>
      <c r="F10" s="13" t="s">
        <v>185</v>
      </c>
      <c r="G10" s="12">
        <v>1</v>
      </c>
      <c r="H10" s="12" t="s">
        <v>339</v>
      </c>
      <c r="I10" s="19" t="s">
        <v>340</v>
      </c>
      <c r="J10" s="14">
        <v>44819</v>
      </c>
      <c r="K10" s="12" t="s">
        <v>341</v>
      </c>
      <c r="L10" s="12">
        <v>1</v>
      </c>
      <c r="M10" s="21">
        <v>44825</v>
      </c>
      <c r="N10" s="12">
        <v>1</v>
      </c>
      <c r="O10" s="12">
        <v>1</v>
      </c>
      <c r="P10" s="19" t="s">
        <v>342</v>
      </c>
      <c r="Q10" s="19" t="s">
        <v>343</v>
      </c>
      <c r="R10" s="19" t="s">
        <v>344</v>
      </c>
      <c r="S10" s="13" t="s">
        <v>345</v>
      </c>
      <c r="T10" s="13" t="s">
        <v>345</v>
      </c>
      <c r="U10" s="13" t="s">
        <v>345</v>
      </c>
      <c r="V10" s="12" t="s">
        <v>346</v>
      </c>
      <c r="W10" s="12" t="s">
        <v>347</v>
      </c>
      <c r="X10" s="12" t="s">
        <v>193</v>
      </c>
      <c r="Y10" s="12" t="s">
        <v>348</v>
      </c>
      <c r="Z10" s="12" t="s">
        <v>349</v>
      </c>
      <c r="AA10" s="12"/>
      <c r="AB10" s="12" t="s">
        <v>218</v>
      </c>
      <c r="AC10" s="12" t="s">
        <v>350</v>
      </c>
      <c r="AD10" s="12">
        <v>0</v>
      </c>
      <c r="AE10" s="12" t="s">
        <v>251</v>
      </c>
      <c r="AF10" s="12">
        <v>104</v>
      </c>
      <c r="AG10" s="12" t="s">
        <v>351</v>
      </c>
      <c r="AH10" s="12">
        <v>0</v>
      </c>
      <c r="AI10" s="12" t="s">
        <v>251</v>
      </c>
      <c r="AJ10" s="12">
        <v>54119</v>
      </c>
      <c r="AK10" s="12" t="s">
        <v>352</v>
      </c>
      <c r="AL10" s="12" t="s">
        <v>352</v>
      </c>
      <c r="AM10" s="12" t="s">
        <v>352</v>
      </c>
      <c r="AN10" s="12" t="s">
        <v>352</v>
      </c>
      <c r="AO10" s="13" t="s">
        <v>353</v>
      </c>
      <c r="AP10" s="12" t="s">
        <v>354</v>
      </c>
      <c r="AQ10" s="13" t="s">
        <v>355</v>
      </c>
      <c r="AR10" s="13" t="s">
        <v>355</v>
      </c>
      <c r="AS10" s="12" t="s">
        <v>356</v>
      </c>
      <c r="AT10" s="14">
        <v>44837</v>
      </c>
      <c r="AU10" s="14">
        <v>44837</v>
      </c>
      <c r="AV10" s="14">
        <v>44926</v>
      </c>
      <c r="AW10" s="12">
        <v>773962.29310344835</v>
      </c>
      <c r="AX10" s="12">
        <v>897796.26</v>
      </c>
      <c r="AY10" s="13">
        <v>0</v>
      </c>
      <c r="AZ10" s="13">
        <v>0</v>
      </c>
      <c r="BA10" s="13" t="s">
        <v>357</v>
      </c>
      <c r="BB10" s="13" t="s">
        <v>357</v>
      </c>
      <c r="BC10" s="12" t="s">
        <v>358</v>
      </c>
      <c r="BD10" s="12" t="s">
        <v>341</v>
      </c>
      <c r="BE10" s="14">
        <v>44858</v>
      </c>
      <c r="BF10" s="14">
        <v>44858</v>
      </c>
      <c r="BG10" s="19" t="s">
        <v>359</v>
      </c>
      <c r="BH10" s="15" t="s">
        <v>360</v>
      </c>
      <c r="BI10" s="12">
        <v>1</v>
      </c>
      <c r="BJ10" s="12" t="s">
        <v>284</v>
      </c>
      <c r="BK10" s="12" t="s">
        <v>361</v>
      </c>
      <c r="BL10" s="12"/>
      <c r="BM10" s="13" t="s">
        <v>362</v>
      </c>
      <c r="BN10" s="13" t="s">
        <v>362</v>
      </c>
      <c r="BO10" s="15" t="s">
        <v>363</v>
      </c>
      <c r="BP10" s="13" t="s">
        <v>362</v>
      </c>
      <c r="BQ10" s="12"/>
      <c r="BR10" s="13" t="s">
        <v>290</v>
      </c>
      <c r="BS10" s="12">
        <v>1</v>
      </c>
      <c r="BT10" s="12" t="s">
        <v>364</v>
      </c>
      <c r="BU10" s="16" t="s">
        <v>365</v>
      </c>
      <c r="BV10" s="12"/>
      <c r="BW10" s="19" t="s">
        <v>366</v>
      </c>
      <c r="BX10" s="12"/>
      <c r="BY10" s="13" t="s">
        <v>355</v>
      </c>
      <c r="BZ10" s="12"/>
      <c r="CA10" s="14">
        <v>44957</v>
      </c>
      <c r="CB10" s="12"/>
    </row>
    <row r="11" spans="1:80" x14ac:dyDescent="0.25">
      <c r="A11" s="12">
        <v>2022</v>
      </c>
      <c r="B11" s="14">
        <v>44835</v>
      </c>
      <c r="C11" s="14">
        <v>44926</v>
      </c>
      <c r="D11" s="13" t="s">
        <v>178</v>
      </c>
      <c r="E11" s="12" t="s">
        <v>184</v>
      </c>
      <c r="F11" s="13" t="s">
        <v>185</v>
      </c>
      <c r="G11" s="12">
        <v>2</v>
      </c>
      <c r="H11" s="12" t="s">
        <v>367</v>
      </c>
      <c r="I11" s="19" t="s">
        <v>368</v>
      </c>
      <c r="J11" s="14">
        <v>44826</v>
      </c>
      <c r="K11" s="12" t="s">
        <v>369</v>
      </c>
      <c r="L11" s="12">
        <v>2</v>
      </c>
      <c r="M11" s="21">
        <v>44831</v>
      </c>
      <c r="N11" s="12">
        <v>2</v>
      </c>
      <c r="O11" s="12">
        <v>2</v>
      </c>
      <c r="P11" s="19" t="s">
        <v>370</v>
      </c>
      <c r="Q11" s="19" t="s">
        <v>371</v>
      </c>
      <c r="R11" s="19" t="s">
        <v>372</v>
      </c>
      <c r="S11" s="13" t="s">
        <v>345</v>
      </c>
      <c r="T11" s="13" t="s">
        <v>345</v>
      </c>
      <c r="U11" s="13" t="s">
        <v>345</v>
      </c>
      <c r="V11" s="12" t="s">
        <v>373</v>
      </c>
      <c r="W11" s="12" t="s">
        <v>374</v>
      </c>
      <c r="X11" s="12" t="s">
        <v>212</v>
      </c>
      <c r="Y11" s="12" t="s">
        <v>375</v>
      </c>
      <c r="Z11" s="12">
        <v>151</v>
      </c>
      <c r="AA11" s="12" t="s">
        <v>376</v>
      </c>
      <c r="AB11" s="12" t="s">
        <v>218</v>
      </c>
      <c r="AC11" s="12" t="s">
        <v>377</v>
      </c>
      <c r="AD11" s="12">
        <v>30</v>
      </c>
      <c r="AE11" s="12" t="s">
        <v>281</v>
      </c>
      <c r="AF11" s="12">
        <v>6</v>
      </c>
      <c r="AG11" s="12" t="s">
        <v>378</v>
      </c>
      <c r="AH11" s="12">
        <v>30</v>
      </c>
      <c r="AI11" s="12" t="s">
        <v>281</v>
      </c>
      <c r="AJ11" s="12">
        <v>16090</v>
      </c>
      <c r="AK11" s="12" t="s">
        <v>352</v>
      </c>
      <c r="AL11" s="12" t="s">
        <v>352</v>
      </c>
      <c r="AM11" s="12" t="s">
        <v>352</v>
      </c>
      <c r="AN11" s="12" t="s">
        <v>352</v>
      </c>
      <c r="AO11" s="13" t="s">
        <v>353</v>
      </c>
      <c r="AP11" s="12" t="s">
        <v>379</v>
      </c>
      <c r="AQ11" s="13" t="s">
        <v>355</v>
      </c>
      <c r="AR11" s="13" t="s">
        <v>355</v>
      </c>
      <c r="AS11" s="12" t="s">
        <v>380</v>
      </c>
      <c r="AT11" s="14">
        <v>44841</v>
      </c>
      <c r="AU11" s="14">
        <v>44841</v>
      </c>
      <c r="AV11" s="14">
        <v>44926</v>
      </c>
      <c r="AW11" s="12">
        <v>1270263.3879310347</v>
      </c>
      <c r="AX11" s="12">
        <v>1473505.53</v>
      </c>
      <c r="AY11" s="13">
        <v>0</v>
      </c>
      <c r="AZ11" s="13">
        <v>0</v>
      </c>
      <c r="BA11" s="13" t="s">
        <v>357</v>
      </c>
      <c r="BB11" s="13" t="s">
        <v>357</v>
      </c>
      <c r="BC11" s="12"/>
      <c r="BD11" s="12" t="s">
        <v>369</v>
      </c>
      <c r="BE11" s="14">
        <v>44926</v>
      </c>
      <c r="BF11" s="14">
        <v>44926</v>
      </c>
      <c r="BG11" s="19" t="s">
        <v>381</v>
      </c>
      <c r="BH11" s="15" t="s">
        <v>360</v>
      </c>
      <c r="BI11" s="12">
        <v>2</v>
      </c>
      <c r="BJ11" s="12"/>
      <c r="BK11" s="12"/>
      <c r="BL11" s="12"/>
      <c r="BM11" s="13" t="s">
        <v>362</v>
      </c>
      <c r="BN11" s="13" t="s">
        <v>362</v>
      </c>
      <c r="BO11" s="15" t="s">
        <v>363</v>
      </c>
      <c r="BP11" s="13" t="s">
        <v>362</v>
      </c>
      <c r="BQ11" s="12"/>
      <c r="BR11" s="13" t="s">
        <v>290</v>
      </c>
      <c r="BS11" s="12">
        <v>2</v>
      </c>
      <c r="BT11" s="12" t="s">
        <v>382</v>
      </c>
      <c r="BU11" s="16" t="s">
        <v>365</v>
      </c>
      <c r="BV11" s="12"/>
      <c r="BW11" s="15" t="s">
        <v>366</v>
      </c>
      <c r="BX11" s="12"/>
      <c r="BY11" s="13" t="s">
        <v>355</v>
      </c>
      <c r="BZ11" s="12"/>
      <c r="CA11" s="14">
        <v>44957</v>
      </c>
      <c r="CB11" s="12"/>
    </row>
    <row r="12" spans="1:80" x14ac:dyDescent="0.25">
      <c r="A12" s="12">
        <v>2022</v>
      </c>
      <c r="B12" s="14">
        <v>44835</v>
      </c>
      <c r="C12" s="14">
        <v>44926</v>
      </c>
      <c r="D12" s="13" t="s">
        <v>178</v>
      </c>
      <c r="E12" s="12" t="s">
        <v>182</v>
      </c>
      <c r="F12" s="13" t="s">
        <v>185</v>
      </c>
      <c r="G12" s="12">
        <v>3</v>
      </c>
      <c r="H12" s="12" t="s">
        <v>383</v>
      </c>
      <c r="I12" s="19" t="s">
        <v>384</v>
      </c>
      <c r="J12" s="14">
        <v>44830</v>
      </c>
      <c r="K12" s="12" t="s">
        <v>385</v>
      </c>
      <c r="L12" s="12">
        <v>3</v>
      </c>
      <c r="M12" s="21">
        <v>44832</v>
      </c>
      <c r="N12" s="12">
        <v>3</v>
      </c>
      <c r="O12" s="12">
        <v>3</v>
      </c>
      <c r="P12" s="19" t="s">
        <v>386</v>
      </c>
      <c r="Q12" s="19" t="s">
        <v>387</v>
      </c>
      <c r="R12" s="19" t="s">
        <v>388</v>
      </c>
      <c r="S12" s="13" t="s">
        <v>345</v>
      </c>
      <c r="T12" s="13" t="s">
        <v>345</v>
      </c>
      <c r="U12" s="13" t="s">
        <v>345</v>
      </c>
      <c r="V12" s="12" t="s">
        <v>346</v>
      </c>
      <c r="W12" s="12" t="s">
        <v>347</v>
      </c>
      <c r="X12" s="12" t="s">
        <v>193</v>
      </c>
      <c r="Y12" s="12" t="s">
        <v>348</v>
      </c>
      <c r="Z12" s="12" t="s">
        <v>349</v>
      </c>
      <c r="AA12" s="12"/>
      <c r="AB12" s="12" t="s">
        <v>218</v>
      </c>
      <c r="AC12" s="12" t="s">
        <v>350</v>
      </c>
      <c r="AD12" s="12">
        <v>0</v>
      </c>
      <c r="AE12" s="12" t="s">
        <v>251</v>
      </c>
      <c r="AF12" s="12">
        <v>104</v>
      </c>
      <c r="AG12" s="12" t="s">
        <v>351</v>
      </c>
      <c r="AH12" s="12">
        <v>0</v>
      </c>
      <c r="AI12" s="12" t="s">
        <v>251</v>
      </c>
      <c r="AJ12" s="12">
        <v>54119</v>
      </c>
      <c r="AK12" s="12" t="s">
        <v>352</v>
      </c>
      <c r="AL12" s="12" t="s">
        <v>352</v>
      </c>
      <c r="AM12" s="12" t="s">
        <v>352</v>
      </c>
      <c r="AN12" s="12" t="s">
        <v>352</v>
      </c>
      <c r="AO12" s="13" t="s">
        <v>353</v>
      </c>
      <c r="AP12" s="12" t="s">
        <v>389</v>
      </c>
      <c r="AQ12" s="13" t="s">
        <v>355</v>
      </c>
      <c r="AR12" s="13" t="s">
        <v>355</v>
      </c>
      <c r="AS12" s="12" t="s">
        <v>390</v>
      </c>
      <c r="AT12" s="14">
        <v>44841</v>
      </c>
      <c r="AU12" s="14">
        <v>44841</v>
      </c>
      <c r="AV12" s="14">
        <v>44926</v>
      </c>
      <c r="AW12" s="12">
        <v>4824785.1551724141</v>
      </c>
      <c r="AX12" s="12">
        <v>5596750.7800000003</v>
      </c>
      <c r="AY12" s="13">
        <v>0</v>
      </c>
      <c r="AZ12" s="13">
        <v>0</v>
      </c>
      <c r="BA12" s="13" t="s">
        <v>357</v>
      </c>
      <c r="BB12" s="13" t="s">
        <v>357</v>
      </c>
      <c r="BC12" s="12" t="s">
        <v>358</v>
      </c>
      <c r="BD12" s="12" t="s">
        <v>385</v>
      </c>
      <c r="BE12" s="14">
        <v>44862</v>
      </c>
      <c r="BF12" s="14">
        <v>44862</v>
      </c>
      <c r="BG12" s="19" t="s">
        <v>391</v>
      </c>
      <c r="BH12" s="15" t="s">
        <v>360</v>
      </c>
      <c r="BI12" s="12">
        <v>3</v>
      </c>
      <c r="BJ12" s="12" t="s">
        <v>283</v>
      </c>
      <c r="BK12" s="12" t="s">
        <v>392</v>
      </c>
      <c r="BL12" s="12"/>
      <c r="BM12" s="13" t="s">
        <v>362</v>
      </c>
      <c r="BN12" s="13" t="s">
        <v>362</v>
      </c>
      <c r="BO12" s="15" t="s">
        <v>363</v>
      </c>
      <c r="BP12" s="13" t="s">
        <v>362</v>
      </c>
      <c r="BQ12" s="12"/>
      <c r="BR12" s="13" t="s">
        <v>289</v>
      </c>
      <c r="BS12" s="12">
        <v>3</v>
      </c>
      <c r="BT12" s="12" t="s">
        <v>364</v>
      </c>
      <c r="BU12" s="16" t="s">
        <v>365</v>
      </c>
      <c r="BV12" s="12"/>
      <c r="BW12" s="15" t="s">
        <v>366</v>
      </c>
      <c r="BX12" s="12"/>
      <c r="BY12" s="13" t="s">
        <v>355</v>
      </c>
      <c r="BZ12" s="12"/>
      <c r="CA12" s="14">
        <v>44957</v>
      </c>
      <c r="CB12" s="12"/>
    </row>
    <row r="13" spans="1:80" x14ac:dyDescent="0.25">
      <c r="A13" s="12">
        <v>2022</v>
      </c>
      <c r="B13" s="14">
        <v>44835</v>
      </c>
      <c r="C13" s="14">
        <v>44926</v>
      </c>
      <c r="D13" s="13" t="s">
        <v>178</v>
      </c>
      <c r="E13" s="12" t="s">
        <v>182</v>
      </c>
      <c r="F13" s="13" t="s">
        <v>185</v>
      </c>
      <c r="G13" s="12">
        <v>4</v>
      </c>
      <c r="H13" s="12" t="s">
        <v>393</v>
      </c>
      <c r="I13" s="19" t="s">
        <v>394</v>
      </c>
      <c r="J13" s="14">
        <v>44830</v>
      </c>
      <c r="K13" s="12" t="s">
        <v>395</v>
      </c>
      <c r="L13" s="12">
        <v>4</v>
      </c>
      <c r="M13" s="21">
        <v>44832</v>
      </c>
      <c r="N13" s="12">
        <v>4</v>
      </c>
      <c r="O13" s="12">
        <v>4</v>
      </c>
      <c r="P13" s="19" t="s">
        <v>396</v>
      </c>
      <c r="Q13" s="19" t="s">
        <v>397</v>
      </c>
      <c r="R13" s="19" t="s">
        <v>398</v>
      </c>
      <c r="S13" s="13" t="s">
        <v>345</v>
      </c>
      <c r="T13" s="13" t="s">
        <v>345</v>
      </c>
      <c r="U13" s="13" t="s">
        <v>345</v>
      </c>
      <c r="V13" s="12" t="s">
        <v>399</v>
      </c>
      <c r="W13" s="12" t="s">
        <v>400</v>
      </c>
      <c r="X13" s="12" t="s">
        <v>212</v>
      </c>
      <c r="Y13" s="12" t="s">
        <v>401</v>
      </c>
      <c r="Z13" s="12">
        <v>141</v>
      </c>
      <c r="AA13" s="12" t="s">
        <v>402</v>
      </c>
      <c r="AB13" s="12" t="s">
        <v>218</v>
      </c>
      <c r="AC13" s="12" t="s">
        <v>403</v>
      </c>
      <c r="AD13" s="12">
        <v>30</v>
      </c>
      <c r="AE13" s="12" t="s">
        <v>281</v>
      </c>
      <c r="AF13" s="13">
        <v>9</v>
      </c>
      <c r="AG13" s="12" t="s">
        <v>404</v>
      </c>
      <c r="AH13" s="12">
        <v>30</v>
      </c>
      <c r="AI13" s="12" t="s">
        <v>281</v>
      </c>
      <c r="AJ13" s="12">
        <v>6140</v>
      </c>
      <c r="AK13" s="12" t="s">
        <v>352</v>
      </c>
      <c r="AL13" s="12" t="s">
        <v>352</v>
      </c>
      <c r="AM13" s="12" t="s">
        <v>352</v>
      </c>
      <c r="AN13" s="12" t="s">
        <v>352</v>
      </c>
      <c r="AO13" s="13" t="s">
        <v>353</v>
      </c>
      <c r="AP13" s="12" t="s">
        <v>389</v>
      </c>
      <c r="AQ13" s="13" t="s">
        <v>355</v>
      </c>
      <c r="AR13" s="13" t="s">
        <v>355</v>
      </c>
      <c r="AS13" s="12" t="s">
        <v>405</v>
      </c>
      <c r="AT13" s="14">
        <v>44844</v>
      </c>
      <c r="AU13" s="14">
        <v>44844</v>
      </c>
      <c r="AV13" s="14">
        <v>44926</v>
      </c>
      <c r="AW13" s="12">
        <v>965226.55172413809</v>
      </c>
      <c r="AX13" s="12">
        <v>1119662.8</v>
      </c>
      <c r="AY13" s="13">
        <v>0</v>
      </c>
      <c r="AZ13" s="13">
        <v>0</v>
      </c>
      <c r="BA13" s="13" t="s">
        <v>357</v>
      </c>
      <c r="BB13" s="13" t="s">
        <v>357</v>
      </c>
      <c r="BC13" s="12" t="s">
        <v>358</v>
      </c>
      <c r="BD13" s="12" t="s">
        <v>395</v>
      </c>
      <c r="BE13" s="14">
        <v>44844</v>
      </c>
      <c r="BF13" s="14">
        <v>44865</v>
      </c>
      <c r="BG13" s="19" t="s">
        <v>406</v>
      </c>
      <c r="BH13" s="15" t="s">
        <v>360</v>
      </c>
      <c r="BI13" s="12">
        <v>4</v>
      </c>
      <c r="BJ13" s="12" t="s">
        <v>283</v>
      </c>
      <c r="BK13" s="12" t="s">
        <v>392</v>
      </c>
      <c r="BL13" s="12"/>
      <c r="BM13" s="13" t="s">
        <v>362</v>
      </c>
      <c r="BN13" s="13" t="s">
        <v>362</v>
      </c>
      <c r="BO13" s="15" t="s">
        <v>363</v>
      </c>
      <c r="BP13" s="13" t="s">
        <v>362</v>
      </c>
      <c r="BQ13" s="12"/>
      <c r="BR13" s="13" t="s">
        <v>289</v>
      </c>
      <c r="BS13" s="12">
        <v>4</v>
      </c>
      <c r="BT13" s="12" t="s">
        <v>364</v>
      </c>
      <c r="BU13" s="16" t="s">
        <v>365</v>
      </c>
      <c r="BV13" s="12"/>
      <c r="BW13" s="15" t="s">
        <v>366</v>
      </c>
      <c r="BX13" s="12"/>
      <c r="BY13" s="13" t="s">
        <v>355</v>
      </c>
      <c r="BZ13" s="12"/>
      <c r="CA13" s="14">
        <v>44957</v>
      </c>
      <c r="CB13" s="12"/>
    </row>
    <row r="14" spans="1:80" x14ac:dyDescent="0.25">
      <c r="A14" s="12">
        <v>2022</v>
      </c>
      <c r="B14" s="14">
        <v>44835</v>
      </c>
      <c r="C14" s="14">
        <v>44926</v>
      </c>
      <c r="D14" s="13" t="s">
        <v>178</v>
      </c>
      <c r="E14" s="12" t="s">
        <v>182</v>
      </c>
      <c r="F14" s="13" t="s">
        <v>185</v>
      </c>
      <c r="G14" s="12">
        <v>5</v>
      </c>
      <c r="H14" s="12" t="s">
        <v>407</v>
      </c>
      <c r="I14" s="19" t="s">
        <v>408</v>
      </c>
      <c r="J14" s="14">
        <v>44830</v>
      </c>
      <c r="K14" s="12" t="s">
        <v>409</v>
      </c>
      <c r="L14" s="12">
        <v>5</v>
      </c>
      <c r="M14" s="21">
        <v>44832</v>
      </c>
      <c r="N14" s="12">
        <v>5</v>
      </c>
      <c r="O14" s="12">
        <v>5</v>
      </c>
      <c r="P14" s="19" t="s">
        <v>410</v>
      </c>
      <c r="Q14" s="19" t="s">
        <v>411</v>
      </c>
      <c r="R14" s="19" t="s">
        <v>412</v>
      </c>
      <c r="S14" s="13" t="s">
        <v>345</v>
      </c>
      <c r="T14" s="13" t="s">
        <v>345</v>
      </c>
      <c r="U14" s="13" t="s">
        <v>345</v>
      </c>
      <c r="V14" s="12" t="s">
        <v>413</v>
      </c>
      <c r="W14" s="12" t="s">
        <v>414</v>
      </c>
      <c r="X14" s="12" t="s">
        <v>212</v>
      </c>
      <c r="Y14" s="12" t="s">
        <v>415</v>
      </c>
      <c r="Z14" s="12">
        <v>910</v>
      </c>
      <c r="AA14" s="12"/>
      <c r="AB14" s="12" t="s">
        <v>218</v>
      </c>
      <c r="AC14" s="12" t="s">
        <v>416</v>
      </c>
      <c r="AD14" s="12">
        <v>30</v>
      </c>
      <c r="AE14" s="12" t="s">
        <v>281</v>
      </c>
      <c r="AF14" s="12">
        <v>1</v>
      </c>
      <c r="AG14" s="12" t="s">
        <v>417</v>
      </c>
      <c r="AH14" s="12">
        <v>30</v>
      </c>
      <c r="AI14" s="12" t="s">
        <v>281</v>
      </c>
      <c r="AJ14" s="12">
        <v>7780</v>
      </c>
      <c r="AK14" s="12" t="s">
        <v>352</v>
      </c>
      <c r="AL14" s="12" t="s">
        <v>352</v>
      </c>
      <c r="AM14" s="12" t="s">
        <v>352</v>
      </c>
      <c r="AN14" s="12" t="s">
        <v>352</v>
      </c>
      <c r="AO14" s="13" t="s">
        <v>353</v>
      </c>
      <c r="AP14" s="12" t="s">
        <v>418</v>
      </c>
      <c r="AQ14" s="13" t="s">
        <v>355</v>
      </c>
      <c r="AR14" s="13" t="s">
        <v>355</v>
      </c>
      <c r="AS14" s="12" t="s">
        <v>419</v>
      </c>
      <c r="AT14" s="14">
        <v>44844</v>
      </c>
      <c r="AU14" s="14">
        <v>44844</v>
      </c>
      <c r="AV14" s="14">
        <v>44926</v>
      </c>
      <c r="AW14" s="12">
        <v>555356.61206896557</v>
      </c>
      <c r="AX14" s="12">
        <v>644213.67000000004</v>
      </c>
      <c r="AY14" s="13">
        <v>0</v>
      </c>
      <c r="AZ14" s="13">
        <v>0</v>
      </c>
      <c r="BA14" s="13" t="s">
        <v>357</v>
      </c>
      <c r="BB14" s="13" t="s">
        <v>357</v>
      </c>
      <c r="BC14" s="12" t="s">
        <v>358</v>
      </c>
      <c r="BD14" s="12" t="s">
        <v>409</v>
      </c>
      <c r="BE14" s="14">
        <v>44844</v>
      </c>
      <c r="BF14" s="14">
        <v>44865</v>
      </c>
      <c r="BG14" s="19" t="s">
        <v>420</v>
      </c>
      <c r="BH14" s="15" t="s">
        <v>360</v>
      </c>
      <c r="BI14" s="12">
        <v>5</v>
      </c>
      <c r="BJ14" s="12" t="s">
        <v>284</v>
      </c>
      <c r="BK14" s="12" t="s">
        <v>361</v>
      </c>
      <c r="BL14" s="12"/>
      <c r="BM14" s="13" t="s">
        <v>362</v>
      </c>
      <c r="BN14" s="13" t="s">
        <v>362</v>
      </c>
      <c r="BO14" s="15" t="s">
        <v>363</v>
      </c>
      <c r="BP14" s="13" t="s">
        <v>362</v>
      </c>
      <c r="BQ14" s="12"/>
      <c r="BR14" s="13" t="s">
        <v>290</v>
      </c>
      <c r="BS14" s="12">
        <v>5</v>
      </c>
      <c r="BT14" s="12" t="s">
        <v>364</v>
      </c>
      <c r="BU14" s="16" t="s">
        <v>365</v>
      </c>
      <c r="BV14" s="12"/>
      <c r="BW14" s="15" t="s">
        <v>366</v>
      </c>
      <c r="BX14" s="12"/>
      <c r="BY14" s="13" t="s">
        <v>355</v>
      </c>
      <c r="BZ14" s="12"/>
      <c r="CA14" s="14">
        <v>44957</v>
      </c>
      <c r="CB14" s="12"/>
    </row>
    <row r="15" spans="1:80" x14ac:dyDescent="0.25">
      <c r="A15" s="12">
        <v>2022</v>
      </c>
      <c r="B15" s="14">
        <v>44835</v>
      </c>
      <c r="C15" s="14">
        <v>44926</v>
      </c>
      <c r="D15" s="13" t="s">
        <v>178</v>
      </c>
      <c r="E15" s="12" t="s">
        <v>182</v>
      </c>
      <c r="F15" s="13" t="s">
        <v>185</v>
      </c>
      <c r="G15" s="12">
        <v>6</v>
      </c>
      <c r="H15" s="12" t="s">
        <v>421</v>
      </c>
      <c r="I15" s="19" t="s">
        <v>422</v>
      </c>
      <c r="J15" s="14">
        <v>44848</v>
      </c>
      <c r="K15" s="12" t="s">
        <v>423</v>
      </c>
      <c r="L15" s="12">
        <v>6</v>
      </c>
      <c r="M15" s="21">
        <v>44853</v>
      </c>
      <c r="N15" s="12">
        <v>6</v>
      </c>
      <c r="O15" s="12">
        <v>6</v>
      </c>
      <c r="P15" s="19" t="s">
        <v>424</v>
      </c>
      <c r="Q15" s="19" t="s">
        <v>425</v>
      </c>
      <c r="R15" s="19" t="s">
        <v>426</v>
      </c>
      <c r="S15" s="13" t="s">
        <v>345</v>
      </c>
      <c r="T15" s="13" t="s">
        <v>345</v>
      </c>
      <c r="U15" s="13" t="s">
        <v>345</v>
      </c>
      <c r="V15" s="12" t="s">
        <v>427</v>
      </c>
      <c r="W15" s="12" t="s">
        <v>428</v>
      </c>
      <c r="X15" s="12" t="s">
        <v>212</v>
      </c>
      <c r="Y15" s="12" t="s">
        <v>429</v>
      </c>
      <c r="Z15" s="12">
        <v>59</v>
      </c>
      <c r="AA15" s="12"/>
      <c r="AB15" s="12" t="s">
        <v>218</v>
      </c>
      <c r="AC15" s="12" t="s">
        <v>430</v>
      </c>
      <c r="AD15" s="12">
        <v>0</v>
      </c>
      <c r="AE15" s="12" t="s">
        <v>251</v>
      </c>
      <c r="AF15" s="12">
        <v>57</v>
      </c>
      <c r="AG15" s="12" t="s">
        <v>431</v>
      </c>
      <c r="AH15" s="12">
        <v>0</v>
      </c>
      <c r="AI15" s="12" t="s">
        <v>251</v>
      </c>
      <c r="AJ15" s="12">
        <v>53100</v>
      </c>
      <c r="AK15" s="12" t="s">
        <v>352</v>
      </c>
      <c r="AL15" s="12" t="s">
        <v>352</v>
      </c>
      <c r="AM15" s="12" t="s">
        <v>352</v>
      </c>
      <c r="AN15" s="12" t="s">
        <v>352</v>
      </c>
      <c r="AO15" s="13" t="s">
        <v>353</v>
      </c>
      <c r="AP15" s="12" t="s">
        <v>432</v>
      </c>
      <c r="AQ15" s="13" t="s">
        <v>355</v>
      </c>
      <c r="AR15" s="13" t="s">
        <v>355</v>
      </c>
      <c r="AS15" s="12" t="s">
        <v>433</v>
      </c>
      <c r="AT15" s="14">
        <v>44868</v>
      </c>
      <c r="AU15" s="14">
        <v>44868</v>
      </c>
      <c r="AV15" s="14">
        <v>44926</v>
      </c>
      <c r="AW15" s="12">
        <v>1769000.0000000002</v>
      </c>
      <c r="AX15" s="12">
        <v>2052040</v>
      </c>
      <c r="AY15" s="13">
        <v>0</v>
      </c>
      <c r="AZ15" s="13">
        <v>0</v>
      </c>
      <c r="BA15" s="13" t="s">
        <v>357</v>
      </c>
      <c r="BB15" s="13" t="s">
        <v>357</v>
      </c>
      <c r="BC15" s="12" t="s">
        <v>358</v>
      </c>
      <c r="BD15" s="12" t="s">
        <v>423</v>
      </c>
      <c r="BE15" s="14">
        <v>44890</v>
      </c>
      <c r="BF15" s="14">
        <v>44890</v>
      </c>
      <c r="BG15" s="19" t="s">
        <v>434</v>
      </c>
      <c r="BH15" s="15" t="s">
        <v>360</v>
      </c>
      <c r="BI15" s="12">
        <v>6</v>
      </c>
      <c r="BJ15" s="12" t="s">
        <v>284</v>
      </c>
      <c r="BK15" s="12" t="s">
        <v>361</v>
      </c>
      <c r="BL15" s="12"/>
      <c r="BM15" s="13" t="s">
        <v>362</v>
      </c>
      <c r="BN15" s="13" t="s">
        <v>362</v>
      </c>
      <c r="BO15" s="15" t="s">
        <v>363</v>
      </c>
      <c r="BP15" s="13" t="s">
        <v>362</v>
      </c>
      <c r="BQ15" s="12"/>
      <c r="BR15" s="13" t="s">
        <v>290</v>
      </c>
      <c r="BS15" s="12">
        <v>6</v>
      </c>
      <c r="BT15" s="12" t="s">
        <v>364</v>
      </c>
      <c r="BU15" s="16" t="s">
        <v>365</v>
      </c>
      <c r="BV15" s="12"/>
      <c r="BW15" s="15" t="s">
        <v>366</v>
      </c>
      <c r="BX15" s="12"/>
      <c r="BY15" s="13" t="s">
        <v>355</v>
      </c>
      <c r="BZ15" s="12"/>
      <c r="CA15" s="14">
        <v>44957</v>
      </c>
      <c r="CB15" s="12"/>
    </row>
    <row r="16" spans="1:80" x14ac:dyDescent="0.25">
      <c r="A16" s="12">
        <v>2022</v>
      </c>
      <c r="B16" s="14">
        <v>44835</v>
      </c>
      <c r="C16" s="14">
        <v>44926</v>
      </c>
      <c r="D16" s="13" t="s">
        <v>178</v>
      </c>
      <c r="E16" s="12" t="s">
        <v>184</v>
      </c>
      <c r="F16" s="13" t="s">
        <v>185</v>
      </c>
      <c r="G16" s="12">
        <v>7</v>
      </c>
      <c r="H16" s="12" t="s">
        <v>435</v>
      </c>
      <c r="I16" s="19" t="s">
        <v>436</v>
      </c>
      <c r="J16" s="14">
        <v>44865</v>
      </c>
      <c r="K16" s="12" t="s">
        <v>437</v>
      </c>
      <c r="L16" s="12">
        <v>7</v>
      </c>
      <c r="M16" s="21">
        <v>44866</v>
      </c>
      <c r="N16" s="12">
        <v>7</v>
      </c>
      <c r="O16" s="12">
        <v>7</v>
      </c>
      <c r="P16" s="19" t="s">
        <v>438</v>
      </c>
      <c r="Q16" s="19" t="s">
        <v>439</v>
      </c>
      <c r="R16" s="19" t="s">
        <v>440</v>
      </c>
      <c r="S16" s="13" t="s">
        <v>345</v>
      </c>
      <c r="T16" s="13" t="s">
        <v>345</v>
      </c>
      <c r="U16" s="13" t="s">
        <v>345</v>
      </c>
      <c r="V16" s="12" t="s">
        <v>441</v>
      </c>
      <c r="W16" s="12" t="s">
        <v>442</v>
      </c>
      <c r="X16" s="12" t="s">
        <v>212</v>
      </c>
      <c r="Y16" s="12" t="s">
        <v>443</v>
      </c>
      <c r="Z16" s="12">
        <v>1614</v>
      </c>
      <c r="AA16" s="12" t="s">
        <v>444</v>
      </c>
      <c r="AB16" s="12" t="s">
        <v>218</v>
      </c>
      <c r="AC16" s="12" t="s">
        <v>445</v>
      </c>
      <c r="AD16" s="12">
        <v>30</v>
      </c>
      <c r="AE16" s="12" t="s">
        <v>281</v>
      </c>
      <c r="AF16" s="12">
        <v>7</v>
      </c>
      <c r="AG16" s="12" t="s">
        <v>446</v>
      </c>
      <c r="AH16" s="12">
        <v>30</v>
      </c>
      <c r="AI16" s="12" t="s">
        <v>281</v>
      </c>
      <c r="AJ16" s="12">
        <v>2900</v>
      </c>
      <c r="AK16" s="12" t="s">
        <v>352</v>
      </c>
      <c r="AL16" s="12" t="s">
        <v>352</v>
      </c>
      <c r="AM16" s="12" t="s">
        <v>352</v>
      </c>
      <c r="AN16" s="12" t="s">
        <v>352</v>
      </c>
      <c r="AO16" s="13" t="s">
        <v>353</v>
      </c>
      <c r="AP16" s="12" t="s">
        <v>447</v>
      </c>
      <c r="AQ16" s="13" t="s">
        <v>355</v>
      </c>
      <c r="AR16" s="13" t="s">
        <v>355</v>
      </c>
      <c r="AS16" s="12" t="s">
        <v>448</v>
      </c>
      <c r="AT16" s="14">
        <v>44876</v>
      </c>
      <c r="AU16" s="14">
        <v>44876</v>
      </c>
      <c r="AV16" s="14">
        <v>44926</v>
      </c>
      <c r="AW16" s="12">
        <v>449999.9827586207</v>
      </c>
      <c r="AX16" s="12">
        <v>521999.98</v>
      </c>
      <c r="AY16" s="13">
        <v>0</v>
      </c>
      <c r="AZ16" s="13">
        <v>0</v>
      </c>
      <c r="BA16" s="13" t="s">
        <v>357</v>
      </c>
      <c r="BB16" s="13" t="s">
        <v>357</v>
      </c>
      <c r="BC16" s="12" t="s">
        <v>358</v>
      </c>
      <c r="BD16" s="12" t="s">
        <v>437</v>
      </c>
      <c r="BE16" s="14">
        <v>44926</v>
      </c>
      <c r="BF16" s="14">
        <v>44926</v>
      </c>
      <c r="BG16" s="19" t="s">
        <v>449</v>
      </c>
      <c r="BH16" s="15" t="s">
        <v>360</v>
      </c>
      <c r="BI16" s="12">
        <v>7</v>
      </c>
      <c r="BJ16" s="12" t="s">
        <v>283</v>
      </c>
      <c r="BK16" s="12" t="s">
        <v>392</v>
      </c>
      <c r="BL16" s="12"/>
      <c r="BM16" s="13" t="s">
        <v>362</v>
      </c>
      <c r="BN16" s="13" t="s">
        <v>362</v>
      </c>
      <c r="BO16" s="15" t="s">
        <v>363</v>
      </c>
      <c r="BP16" s="13" t="s">
        <v>362</v>
      </c>
      <c r="BQ16" s="12"/>
      <c r="BR16" s="13" t="s">
        <v>290</v>
      </c>
      <c r="BS16" s="12">
        <v>7</v>
      </c>
      <c r="BT16" s="12" t="s">
        <v>382</v>
      </c>
      <c r="BU16" s="16" t="s">
        <v>365</v>
      </c>
      <c r="BV16" s="12"/>
      <c r="BW16" s="15" t="s">
        <v>366</v>
      </c>
      <c r="BX16" s="12"/>
      <c r="BY16" s="13" t="s">
        <v>355</v>
      </c>
      <c r="BZ16" s="12"/>
      <c r="CA16" s="14">
        <v>44957</v>
      </c>
      <c r="CB16" s="12"/>
    </row>
    <row r="17" spans="1:80" x14ac:dyDescent="0.25">
      <c r="A17" s="12">
        <v>2022</v>
      </c>
      <c r="B17" s="14">
        <v>44835</v>
      </c>
      <c r="C17" s="14">
        <v>44926</v>
      </c>
      <c r="D17" s="12" t="s">
        <v>178</v>
      </c>
      <c r="E17" s="12" t="s">
        <v>184</v>
      </c>
      <c r="F17" s="13" t="s">
        <v>185</v>
      </c>
      <c r="G17" s="12">
        <v>8</v>
      </c>
      <c r="H17" s="12" t="s">
        <v>450</v>
      </c>
      <c r="I17" s="19" t="s">
        <v>451</v>
      </c>
      <c r="J17" s="14">
        <v>44865</v>
      </c>
      <c r="K17" s="12" t="s">
        <v>452</v>
      </c>
      <c r="L17" s="12">
        <v>8</v>
      </c>
      <c r="M17" s="21">
        <v>44866</v>
      </c>
      <c r="N17" s="12">
        <v>8</v>
      </c>
      <c r="O17" s="12">
        <v>8</v>
      </c>
      <c r="P17" s="19" t="s">
        <v>453</v>
      </c>
      <c r="Q17" s="19" t="s">
        <v>454</v>
      </c>
      <c r="R17" s="19" t="s">
        <v>455</v>
      </c>
      <c r="S17" s="13" t="s">
        <v>345</v>
      </c>
      <c r="T17" s="13" t="s">
        <v>345</v>
      </c>
      <c r="U17" s="13" t="s">
        <v>345</v>
      </c>
      <c r="V17" s="12" t="s">
        <v>456</v>
      </c>
      <c r="W17" s="12" t="s">
        <v>457</v>
      </c>
      <c r="X17" s="12" t="s">
        <v>212</v>
      </c>
      <c r="Y17" s="12" t="s">
        <v>458</v>
      </c>
      <c r="Z17" s="12">
        <v>33</v>
      </c>
      <c r="AA17" s="12"/>
      <c r="AB17" s="12" t="s">
        <v>218</v>
      </c>
      <c r="AC17" s="12" t="s">
        <v>459</v>
      </c>
      <c r="AD17" s="12">
        <v>30</v>
      </c>
      <c r="AE17" s="12" t="s">
        <v>281</v>
      </c>
      <c r="AF17" s="12">
        <v>9</v>
      </c>
      <c r="AG17" s="12" t="s">
        <v>460</v>
      </c>
      <c r="AH17" s="12">
        <v>30</v>
      </c>
      <c r="AI17" s="12" t="s">
        <v>281</v>
      </c>
      <c r="AJ17" s="12">
        <v>6720</v>
      </c>
      <c r="AK17" s="12" t="s">
        <v>352</v>
      </c>
      <c r="AL17" s="12" t="s">
        <v>352</v>
      </c>
      <c r="AM17" s="12" t="s">
        <v>352</v>
      </c>
      <c r="AN17" s="12" t="s">
        <v>352</v>
      </c>
      <c r="AO17" s="13" t="s">
        <v>353</v>
      </c>
      <c r="AP17" s="12" t="s">
        <v>461</v>
      </c>
      <c r="AQ17" s="13" t="s">
        <v>355</v>
      </c>
      <c r="AR17" s="13" t="s">
        <v>355</v>
      </c>
      <c r="AS17" s="12" t="s">
        <v>462</v>
      </c>
      <c r="AT17" s="14">
        <v>44876</v>
      </c>
      <c r="AU17" s="14">
        <v>44876</v>
      </c>
      <c r="AV17" s="14">
        <v>44926</v>
      </c>
      <c r="AW17" s="12">
        <v>1161801.7155172415</v>
      </c>
      <c r="AX17" s="12">
        <v>1347689.99</v>
      </c>
      <c r="AY17" s="13">
        <v>0</v>
      </c>
      <c r="AZ17" s="13">
        <v>0</v>
      </c>
      <c r="BA17" s="13" t="s">
        <v>357</v>
      </c>
      <c r="BB17" s="13" t="s">
        <v>357</v>
      </c>
      <c r="BC17" s="12" t="s">
        <v>358</v>
      </c>
      <c r="BD17" s="12" t="s">
        <v>452</v>
      </c>
      <c r="BE17" s="14">
        <v>44926</v>
      </c>
      <c r="BF17" s="14">
        <v>44926</v>
      </c>
      <c r="BG17" s="19" t="s">
        <v>463</v>
      </c>
      <c r="BH17" s="15" t="s">
        <v>360</v>
      </c>
      <c r="BI17" s="12">
        <v>8</v>
      </c>
      <c r="BJ17" s="12" t="s">
        <v>284</v>
      </c>
      <c r="BK17" s="12" t="s">
        <v>361</v>
      </c>
      <c r="BL17" s="12"/>
      <c r="BM17" s="13" t="s">
        <v>362</v>
      </c>
      <c r="BN17" s="13" t="s">
        <v>362</v>
      </c>
      <c r="BO17" s="15" t="s">
        <v>363</v>
      </c>
      <c r="BP17" s="13" t="s">
        <v>362</v>
      </c>
      <c r="BQ17" s="12"/>
      <c r="BR17" s="13" t="s">
        <v>290</v>
      </c>
      <c r="BS17" s="12">
        <v>8</v>
      </c>
      <c r="BT17" s="12" t="s">
        <v>382</v>
      </c>
      <c r="BU17" s="16" t="s">
        <v>365</v>
      </c>
      <c r="BV17" s="12"/>
      <c r="BW17" s="15" t="s">
        <v>366</v>
      </c>
      <c r="BX17" s="12"/>
      <c r="BY17" s="13" t="s">
        <v>355</v>
      </c>
      <c r="BZ17" s="12"/>
      <c r="CA17" s="14">
        <v>44957</v>
      </c>
      <c r="CB17" s="12"/>
    </row>
    <row r="18" spans="1:80" x14ac:dyDescent="0.25">
      <c r="A18" s="12">
        <v>2022</v>
      </c>
      <c r="B18" s="14">
        <v>44835</v>
      </c>
      <c r="C18" s="14">
        <v>44926</v>
      </c>
      <c r="D18" s="12" t="s">
        <v>178</v>
      </c>
      <c r="E18" s="12" t="s">
        <v>182</v>
      </c>
      <c r="F18" s="13" t="s">
        <v>185</v>
      </c>
      <c r="G18" s="12">
        <v>9</v>
      </c>
      <c r="H18" s="12" t="s">
        <v>464</v>
      </c>
      <c r="I18" s="19" t="s">
        <v>465</v>
      </c>
      <c r="J18" s="14">
        <v>44869</v>
      </c>
      <c r="K18" s="12" t="s">
        <v>466</v>
      </c>
      <c r="L18" s="12">
        <v>9</v>
      </c>
      <c r="M18" s="21">
        <v>44872</v>
      </c>
      <c r="N18" s="12">
        <v>9</v>
      </c>
      <c r="O18" s="12">
        <v>9</v>
      </c>
      <c r="P18" s="19" t="s">
        <v>467</v>
      </c>
      <c r="Q18" s="19" t="s">
        <v>468</v>
      </c>
      <c r="R18" s="19" t="s">
        <v>469</v>
      </c>
      <c r="S18" s="13" t="s">
        <v>345</v>
      </c>
      <c r="T18" s="13" t="s">
        <v>345</v>
      </c>
      <c r="U18" s="13" t="s">
        <v>345</v>
      </c>
      <c r="V18" s="12" t="s">
        <v>470</v>
      </c>
      <c r="W18" s="12" t="s">
        <v>471</v>
      </c>
      <c r="X18" s="12" t="s">
        <v>212</v>
      </c>
      <c r="Y18" s="12" t="s">
        <v>348</v>
      </c>
      <c r="Z18" s="12">
        <v>65</v>
      </c>
      <c r="AA18" s="12" t="s">
        <v>472</v>
      </c>
      <c r="AB18" s="12" t="s">
        <v>218</v>
      </c>
      <c r="AC18" s="12" t="s">
        <v>473</v>
      </c>
      <c r="AD18" s="12">
        <v>0</v>
      </c>
      <c r="AE18" s="12" t="s">
        <v>251</v>
      </c>
      <c r="AF18" s="12">
        <v>104</v>
      </c>
      <c r="AG18" s="12" t="s">
        <v>351</v>
      </c>
      <c r="AH18" s="12">
        <v>0</v>
      </c>
      <c r="AI18" s="12" t="s">
        <v>251</v>
      </c>
      <c r="AJ18" s="12">
        <v>54119</v>
      </c>
      <c r="AK18" s="12" t="s">
        <v>352</v>
      </c>
      <c r="AL18" s="12" t="s">
        <v>352</v>
      </c>
      <c r="AM18" s="12" t="s">
        <v>352</v>
      </c>
      <c r="AN18" s="12" t="s">
        <v>352</v>
      </c>
      <c r="AO18" s="13" t="s">
        <v>353</v>
      </c>
      <c r="AP18" s="12" t="s">
        <v>474</v>
      </c>
      <c r="AQ18" s="13" t="s">
        <v>355</v>
      </c>
      <c r="AR18" s="13" t="s">
        <v>355</v>
      </c>
      <c r="AS18" s="12" t="s">
        <v>475</v>
      </c>
      <c r="AT18" s="14">
        <v>44880</v>
      </c>
      <c r="AU18" s="14">
        <v>44880</v>
      </c>
      <c r="AV18" s="14">
        <v>44926</v>
      </c>
      <c r="AW18" s="12">
        <v>1098563.0000000002</v>
      </c>
      <c r="AX18" s="12">
        <v>1274333.08</v>
      </c>
      <c r="AY18" s="13">
        <v>0</v>
      </c>
      <c r="AZ18" s="13">
        <v>0</v>
      </c>
      <c r="BA18" s="13" t="s">
        <v>357</v>
      </c>
      <c r="BB18" s="13" t="s">
        <v>357</v>
      </c>
      <c r="BC18" s="12" t="s">
        <v>358</v>
      </c>
      <c r="BD18" s="12" t="s">
        <v>466</v>
      </c>
      <c r="BE18" s="14">
        <v>44902</v>
      </c>
      <c r="BF18" s="14">
        <v>44902</v>
      </c>
      <c r="BG18" s="19" t="s">
        <v>476</v>
      </c>
      <c r="BH18" s="15" t="s">
        <v>360</v>
      </c>
      <c r="BI18" s="12">
        <v>9</v>
      </c>
      <c r="BJ18" s="12" t="s">
        <v>284</v>
      </c>
      <c r="BK18" s="12" t="s">
        <v>361</v>
      </c>
      <c r="BL18" s="12"/>
      <c r="BM18" s="13" t="s">
        <v>362</v>
      </c>
      <c r="BN18" s="13" t="s">
        <v>362</v>
      </c>
      <c r="BO18" s="15" t="s">
        <v>363</v>
      </c>
      <c r="BP18" s="13" t="s">
        <v>362</v>
      </c>
      <c r="BQ18" s="12"/>
      <c r="BR18" s="13" t="s">
        <v>290</v>
      </c>
      <c r="BS18" s="12">
        <v>9</v>
      </c>
      <c r="BT18" s="12" t="s">
        <v>364</v>
      </c>
      <c r="BU18" s="16" t="s">
        <v>365</v>
      </c>
      <c r="BV18" s="12"/>
      <c r="BW18" s="15" t="s">
        <v>366</v>
      </c>
      <c r="BX18" s="12"/>
      <c r="BY18" s="13" t="s">
        <v>355</v>
      </c>
      <c r="BZ18" s="12"/>
      <c r="CA18" s="14">
        <v>44957</v>
      </c>
      <c r="CB18" s="12"/>
    </row>
    <row r="19" spans="1:80" x14ac:dyDescent="0.25">
      <c r="A19" s="12">
        <v>2022</v>
      </c>
      <c r="B19" s="14">
        <v>44835</v>
      </c>
      <c r="C19" s="14">
        <v>44926</v>
      </c>
      <c r="D19" s="12" t="s">
        <v>178</v>
      </c>
      <c r="E19" s="12" t="s">
        <v>184</v>
      </c>
      <c r="F19" s="13" t="s">
        <v>185</v>
      </c>
      <c r="G19" s="12">
        <v>10</v>
      </c>
      <c r="H19" s="12" t="s">
        <v>477</v>
      </c>
      <c r="I19" s="19" t="s">
        <v>478</v>
      </c>
      <c r="J19" s="14">
        <v>44869</v>
      </c>
      <c r="K19" s="12" t="s">
        <v>479</v>
      </c>
      <c r="L19" s="12">
        <v>10</v>
      </c>
      <c r="M19" s="21">
        <v>44872</v>
      </c>
      <c r="N19" s="12">
        <v>10</v>
      </c>
      <c r="O19" s="12">
        <v>10</v>
      </c>
      <c r="P19" s="19" t="s">
        <v>480</v>
      </c>
      <c r="Q19" s="19" t="s">
        <v>481</v>
      </c>
      <c r="R19" s="19" t="s">
        <v>482</v>
      </c>
      <c r="S19" s="13" t="s">
        <v>345</v>
      </c>
      <c r="T19" s="13" t="s">
        <v>345</v>
      </c>
      <c r="U19" s="13" t="s">
        <v>345</v>
      </c>
      <c r="V19" s="12" t="s">
        <v>441</v>
      </c>
      <c r="W19" s="12" t="s">
        <v>442</v>
      </c>
      <c r="X19" s="12" t="s">
        <v>212</v>
      </c>
      <c r="Y19" s="12" t="s">
        <v>443</v>
      </c>
      <c r="Z19" s="12">
        <v>1614</v>
      </c>
      <c r="AA19" s="12" t="s">
        <v>444</v>
      </c>
      <c r="AB19" s="12" t="s">
        <v>218</v>
      </c>
      <c r="AC19" s="12" t="s">
        <v>445</v>
      </c>
      <c r="AD19" s="12">
        <v>30</v>
      </c>
      <c r="AE19" s="12" t="s">
        <v>281</v>
      </c>
      <c r="AF19" s="12">
        <v>7</v>
      </c>
      <c r="AG19" s="12" t="s">
        <v>446</v>
      </c>
      <c r="AH19" s="12">
        <v>30</v>
      </c>
      <c r="AI19" s="12" t="s">
        <v>281</v>
      </c>
      <c r="AJ19" s="12">
        <v>2900</v>
      </c>
      <c r="AK19" s="12" t="s">
        <v>352</v>
      </c>
      <c r="AL19" s="12" t="s">
        <v>352</v>
      </c>
      <c r="AM19" s="12" t="s">
        <v>352</v>
      </c>
      <c r="AN19" s="12" t="s">
        <v>352</v>
      </c>
      <c r="AO19" s="13" t="s">
        <v>353</v>
      </c>
      <c r="AP19" s="12" t="s">
        <v>483</v>
      </c>
      <c r="AQ19" s="13" t="s">
        <v>355</v>
      </c>
      <c r="AR19" s="13" t="s">
        <v>355</v>
      </c>
      <c r="AS19" s="12" t="s">
        <v>484</v>
      </c>
      <c r="AT19" s="14">
        <v>44880</v>
      </c>
      <c r="AU19" s="14">
        <v>44880</v>
      </c>
      <c r="AV19" s="14">
        <v>44926</v>
      </c>
      <c r="AW19" s="12">
        <v>689655.17241379316</v>
      </c>
      <c r="AX19" s="12">
        <v>800000</v>
      </c>
      <c r="AY19" s="13">
        <v>0</v>
      </c>
      <c r="AZ19" s="13">
        <v>0</v>
      </c>
      <c r="BA19" s="13" t="s">
        <v>357</v>
      </c>
      <c r="BB19" s="13" t="s">
        <v>357</v>
      </c>
      <c r="BC19" s="12" t="s">
        <v>358</v>
      </c>
      <c r="BD19" s="12" t="s">
        <v>479</v>
      </c>
      <c r="BE19" s="14">
        <v>44926</v>
      </c>
      <c r="BF19" s="14">
        <v>44926</v>
      </c>
      <c r="BG19" s="19" t="s">
        <v>485</v>
      </c>
      <c r="BH19" s="15" t="s">
        <v>360</v>
      </c>
      <c r="BI19" s="12">
        <v>10</v>
      </c>
      <c r="BJ19" s="12" t="s">
        <v>284</v>
      </c>
      <c r="BK19" s="12" t="s">
        <v>486</v>
      </c>
      <c r="BL19" s="12"/>
      <c r="BM19" s="13" t="s">
        <v>362</v>
      </c>
      <c r="BN19" s="13" t="s">
        <v>362</v>
      </c>
      <c r="BO19" s="15" t="s">
        <v>363</v>
      </c>
      <c r="BP19" s="13" t="s">
        <v>362</v>
      </c>
      <c r="BQ19" s="12"/>
      <c r="BR19" s="13" t="s">
        <v>290</v>
      </c>
      <c r="BS19" s="12">
        <v>10</v>
      </c>
      <c r="BT19" s="12" t="s">
        <v>382</v>
      </c>
      <c r="BU19" s="16" t="s">
        <v>365</v>
      </c>
      <c r="BV19" s="12"/>
      <c r="BW19" s="15" t="s">
        <v>366</v>
      </c>
      <c r="BX19" s="12"/>
      <c r="BY19" s="13" t="s">
        <v>355</v>
      </c>
      <c r="BZ19" s="12"/>
      <c r="CA19" s="14">
        <v>44957</v>
      </c>
      <c r="CB19" s="6"/>
    </row>
    <row r="20" spans="1:80" x14ac:dyDescent="0.25">
      <c r="A20" s="12">
        <v>2022</v>
      </c>
      <c r="B20" s="14">
        <v>44835</v>
      </c>
      <c r="C20" s="14">
        <v>44926</v>
      </c>
      <c r="D20" s="12" t="s">
        <v>178</v>
      </c>
      <c r="E20" s="12" t="s">
        <v>184</v>
      </c>
      <c r="F20" s="13" t="s">
        <v>185</v>
      </c>
      <c r="G20" s="12">
        <v>11</v>
      </c>
      <c r="H20" s="12" t="s">
        <v>487</v>
      </c>
      <c r="I20" s="19" t="s">
        <v>488</v>
      </c>
      <c r="J20" s="14">
        <v>44873</v>
      </c>
      <c r="K20" s="12" t="s">
        <v>489</v>
      </c>
      <c r="L20" s="12">
        <v>11</v>
      </c>
      <c r="M20" s="21">
        <v>44874</v>
      </c>
      <c r="N20" s="12">
        <v>11</v>
      </c>
      <c r="O20" s="12">
        <v>11</v>
      </c>
      <c r="P20" s="19" t="s">
        <v>490</v>
      </c>
      <c r="Q20" s="19" t="s">
        <v>491</v>
      </c>
      <c r="R20" s="19" t="s">
        <v>492</v>
      </c>
      <c r="S20" s="13" t="s">
        <v>345</v>
      </c>
      <c r="T20" s="13" t="s">
        <v>345</v>
      </c>
      <c r="U20" s="13" t="s">
        <v>345</v>
      </c>
      <c r="V20" s="12" t="s">
        <v>346</v>
      </c>
      <c r="W20" s="12" t="s">
        <v>347</v>
      </c>
      <c r="X20" s="12" t="s">
        <v>193</v>
      </c>
      <c r="Y20" s="12" t="s">
        <v>348</v>
      </c>
      <c r="Z20" s="12" t="s">
        <v>349</v>
      </c>
      <c r="AA20" s="12"/>
      <c r="AB20" s="12" t="s">
        <v>218</v>
      </c>
      <c r="AC20" s="12" t="s">
        <v>350</v>
      </c>
      <c r="AD20" s="12">
        <v>0</v>
      </c>
      <c r="AE20" s="12" t="s">
        <v>251</v>
      </c>
      <c r="AF20" s="12">
        <v>104</v>
      </c>
      <c r="AG20" s="12" t="s">
        <v>351</v>
      </c>
      <c r="AH20" s="12">
        <v>0</v>
      </c>
      <c r="AI20" s="12" t="s">
        <v>251</v>
      </c>
      <c r="AJ20" s="12">
        <v>54119</v>
      </c>
      <c r="AK20" s="12" t="s">
        <v>352</v>
      </c>
      <c r="AL20" s="12" t="s">
        <v>352</v>
      </c>
      <c r="AM20" s="12" t="s">
        <v>352</v>
      </c>
      <c r="AN20" s="12" t="s">
        <v>352</v>
      </c>
      <c r="AO20" s="13" t="s">
        <v>353</v>
      </c>
      <c r="AP20" s="12" t="s">
        <v>493</v>
      </c>
      <c r="AQ20" s="13" t="s">
        <v>355</v>
      </c>
      <c r="AR20" s="13" t="s">
        <v>355</v>
      </c>
      <c r="AS20" s="12" t="s">
        <v>494</v>
      </c>
      <c r="AT20" s="14">
        <v>44880</v>
      </c>
      <c r="AU20" s="14">
        <v>44880</v>
      </c>
      <c r="AV20" s="14">
        <v>44926</v>
      </c>
      <c r="AW20" s="18">
        <v>431034.4827586207</v>
      </c>
      <c r="AX20" s="17">
        <v>500000</v>
      </c>
      <c r="AY20" s="18">
        <v>250000</v>
      </c>
      <c r="AZ20" s="17">
        <v>500000</v>
      </c>
      <c r="BA20" s="13" t="s">
        <v>357</v>
      </c>
      <c r="BB20" s="13" t="s">
        <v>357</v>
      </c>
      <c r="BC20" s="12" t="s">
        <v>358</v>
      </c>
      <c r="BD20" s="12" t="s">
        <v>489</v>
      </c>
      <c r="BE20" s="14">
        <v>44926</v>
      </c>
      <c r="BF20" s="14">
        <v>44926</v>
      </c>
      <c r="BG20" s="19" t="s">
        <v>495</v>
      </c>
      <c r="BH20" s="15" t="s">
        <v>360</v>
      </c>
      <c r="BI20" s="12">
        <v>11</v>
      </c>
      <c r="BJ20" s="12" t="s">
        <v>284</v>
      </c>
      <c r="BK20" s="12" t="s">
        <v>361</v>
      </c>
      <c r="BL20" s="12"/>
      <c r="BM20" s="13" t="s">
        <v>362</v>
      </c>
      <c r="BN20" s="13" t="s">
        <v>362</v>
      </c>
      <c r="BO20" s="15" t="s">
        <v>363</v>
      </c>
      <c r="BP20" s="13" t="s">
        <v>362</v>
      </c>
      <c r="BQ20" s="12"/>
      <c r="BR20" s="13" t="s">
        <v>290</v>
      </c>
      <c r="BS20" s="12">
        <v>11</v>
      </c>
      <c r="BT20" s="12" t="s">
        <v>364</v>
      </c>
      <c r="BU20" s="16" t="s">
        <v>365</v>
      </c>
      <c r="BV20" s="12"/>
      <c r="BW20" s="15" t="s">
        <v>366</v>
      </c>
      <c r="BX20" s="12"/>
      <c r="BY20" s="13" t="s">
        <v>355</v>
      </c>
      <c r="BZ20" s="12"/>
      <c r="CA20" s="14">
        <v>44957</v>
      </c>
      <c r="CB20" s="6"/>
    </row>
    <row r="21" spans="1:80" x14ac:dyDescent="0.25">
      <c r="A21" s="12">
        <v>2022</v>
      </c>
      <c r="B21" s="14">
        <v>44835</v>
      </c>
      <c r="C21" s="14">
        <v>44926</v>
      </c>
      <c r="D21" s="12" t="s">
        <v>177</v>
      </c>
      <c r="E21" s="12" t="s">
        <v>182</v>
      </c>
      <c r="F21" s="13" t="s">
        <v>185</v>
      </c>
      <c r="G21" s="12">
        <v>12</v>
      </c>
      <c r="H21" s="12" t="s">
        <v>496</v>
      </c>
      <c r="I21" s="19" t="s">
        <v>497</v>
      </c>
      <c r="J21" s="14">
        <v>44859</v>
      </c>
      <c r="K21" s="12" t="s">
        <v>498</v>
      </c>
      <c r="L21" s="12">
        <v>12</v>
      </c>
      <c r="M21" s="14">
        <v>44865</v>
      </c>
      <c r="N21" s="12">
        <v>12</v>
      </c>
      <c r="O21" s="12">
        <v>12</v>
      </c>
      <c r="P21" s="19" t="s">
        <v>499</v>
      </c>
      <c r="Q21" s="19" t="s">
        <v>500</v>
      </c>
      <c r="R21" s="19" t="s">
        <v>501</v>
      </c>
      <c r="S21" s="13" t="s">
        <v>345</v>
      </c>
      <c r="T21" s="13" t="s">
        <v>345</v>
      </c>
      <c r="U21" s="13" t="s">
        <v>345</v>
      </c>
      <c r="V21" s="12" t="s">
        <v>502</v>
      </c>
      <c r="W21" s="12" t="s">
        <v>503</v>
      </c>
      <c r="X21" s="12" t="s">
        <v>193</v>
      </c>
      <c r="Y21" s="12" t="s">
        <v>504</v>
      </c>
      <c r="Z21" s="12">
        <v>559</v>
      </c>
      <c r="AA21" s="12" t="s">
        <v>505</v>
      </c>
      <c r="AB21" s="12" t="s">
        <v>218</v>
      </c>
      <c r="AC21" s="12" t="s">
        <v>506</v>
      </c>
      <c r="AD21" s="12">
        <v>30</v>
      </c>
      <c r="AE21" s="12" t="s">
        <v>281</v>
      </c>
      <c r="AF21" s="12">
        <v>15</v>
      </c>
      <c r="AG21" s="12" t="s">
        <v>507</v>
      </c>
      <c r="AH21" s="12">
        <v>30</v>
      </c>
      <c r="AI21" s="12" t="s">
        <v>281</v>
      </c>
      <c r="AJ21" s="12">
        <v>8400</v>
      </c>
      <c r="AK21" s="12" t="s">
        <v>352</v>
      </c>
      <c r="AL21" s="12" t="s">
        <v>352</v>
      </c>
      <c r="AM21" s="12" t="s">
        <v>352</v>
      </c>
      <c r="AN21" s="12" t="s">
        <v>352</v>
      </c>
      <c r="AO21" s="13" t="s">
        <v>353</v>
      </c>
      <c r="AP21" s="12" t="s">
        <v>508</v>
      </c>
      <c r="AQ21" s="13" t="s">
        <v>355</v>
      </c>
      <c r="AR21" s="13" t="s">
        <v>355</v>
      </c>
      <c r="AS21" s="12" t="s">
        <v>509</v>
      </c>
      <c r="AT21" s="14">
        <v>44880</v>
      </c>
      <c r="AU21" s="14">
        <v>44880</v>
      </c>
      <c r="AV21" s="14">
        <v>44926</v>
      </c>
      <c r="AW21" s="12">
        <v>3169716.0000000005</v>
      </c>
      <c r="AX21" s="12">
        <v>3676870.56</v>
      </c>
      <c r="AY21" s="13">
        <v>0</v>
      </c>
      <c r="AZ21" s="13">
        <v>0</v>
      </c>
      <c r="BA21" s="13" t="s">
        <v>357</v>
      </c>
      <c r="BB21" s="13" t="s">
        <v>357</v>
      </c>
      <c r="BC21" s="12" t="s">
        <v>510</v>
      </c>
      <c r="BD21" s="12" t="s">
        <v>498</v>
      </c>
      <c r="BE21" s="14">
        <v>44902</v>
      </c>
      <c r="BF21" s="14">
        <v>44902</v>
      </c>
      <c r="BG21" s="19" t="s">
        <v>511</v>
      </c>
      <c r="BH21" s="15" t="s">
        <v>360</v>
      </c>
      <c r="BI21" s="12">
        <v>12</v>
      </c>
      <c r="BJ21" s="12" t="s">
        <v>283</v>
      </c>
      <c r="BK21" s="12" t="s">
        <v>392</v>
      </c>
      <c r="BL21" s="12"/>
      <c r="BM21" s="13" t="s">
        <v>362</v>
      </c>
      <c r="BN21" s="13" t="s">
        <v>362</v>
      </c>
      <c r="BO21" s="15" t="s">
        <v>363</v>
      </c>
      <c r="BP21" s="13" t="s">
        <v>362</v>
      </c>
      <c r="BQ21" s="12"/>
      <c r="BR21" s="13" t="s">
        <v>289</v>
      </c>
      <c r="BS21" s="12">
        <v>12</v>
      </c>
      <c r="BT21" s="12" t="s">
        <v>364</v>
      </c>
      <c r="BU21" s="16" t="s">
        <v>365</v>
      </c>
      <c r="BV21" s="12"/>
      <c r="BW21" s="15" t="s">
        <v>366</v>
      </c>
      <c r="BX21" s="12"/>
      <c r="BY21" s="13" t="s">
        <v>355</v>
      </c>
      <c r="BZ21" s="12"/>
      <c r="CA21" s="14">
        <v>44957</v>
      </c>
      <c r="CB21" s="6"/>
    </row>
    <row r="22" spans="1:80" x14ac:dyDescent="0.25">
      <c r="A22" s="12">
        <v>2022</v>
      </c>
      <c r="B22" s="14">
        <v>44835</v>
      </c>
      <c r="C22" s="14">
        <v>44926</v>
      </c>
      <c r="D22" s="12" t="s">
        <v>177</v>
      </c>
      <c r="E22" s="12" t="s">
        <v>182</v>
      </c>
      <c r="F22" s="13" t="s">
        <v>185</v>
      </c>
      <c r="G22" s="12">
        <v>13</v>
      </c>
      <c r="H22" s="12" t="s">
        <v>496</v>
      </c>
      <c r="I22" s="19" t="s">
        <v>497</v>
      </c>
      <c r="J22" s="14">
        <v>44859</v>
      </c>
      <c r="K22" s="12" t="s">
        <v>512</v>
      </c>
      <c r="L22" s="12">
        <v>13</v>
      </c>
      <c r="M22" s="14">
        <v>44865</v>
      </c>
      <c r="N22" s="12">
        <v>13</v>
      </c>
      <c r="O22" s="12">
        <v>13</v>
      </c>
      <c r="P22" s="19" t="s">
        <v>499</v>
      </c>
      <c r="Q22" s="19" t="s">
        <v>500</v>
      </c>
      <c r="R22" s="19" t="s">
        <v>501</v>
      </c>
      <c r="S22" s="13" t="s">
        <v>345</v>
      </c>
      <c r="T22" s="13" t="s">
        <v>345</v>
      </c>
      <c r="U22" s="13" t="s">
        <v>345</v>
      </c>
      <c r="V22" s="12" t="s">
        <v>502</v>
      </c>
      <c r="W22" s="12" t="s">
        <v>503</v>
      </c>
      <c r="X22" s="12" t="s">
        <v>193</v>
      </c>
      <c r="Y22" s="12" t="s">
        <v>504</v>
      </c>
      <c r="Z22" s="12">
        <v>559</v>
      </c>
      <c r="AA22" s="12" t="s">
        <v>505</v>
      </c>
      <c r="AB22" s="12" t="s">
        <v>218</v>
      </c>
      <c r="AC22" s="12" t="s">
        <v>506</v>
      </c>
      <c r="AD22" s="12">
        <v>30</v>
      </c>
      <c r="AE22" s="12" t="s">
        <v>281</v>
      </c>
      <c r="AF22" s="12">
        <v>15</v>
      </c>
      <c r="AG22" s="12" t="s">
        <v>507</v>
      </c>
      <c r="AH22" s="12">
        <v>30</v>
      </c>
      <c r="AI22" s="12" t="s">
        <v>281</v>
      </c>
      <c r="AJ22" s="12">
        <v>8400</v>
      </c>
      <c r="AK22" s="12" t="s">
        <v>352</v>
      </c>
      <c r="AL22" s="12" t="s">
        <v>352</v>
      </c>
      <c r="AM22" s="12" t="s">
        <v>352</v>
      </c>
      <c r="AN22" s="12" t="s">
        <v>352</v>
      </c>
      <c r="AO22" s="13" t="s">
        <v>353</v>
      </c>
      <c r="AP22" s="12" t="s">
        <v>513</v>
      </c>
      <c r="AQ22" s="13" t="s">
        <v>355</v>
      </c>
      <c r="AR22" s="13" t="s">
        <v>355</v>
      </c>
      <c r="AS22" s="12" t="s">
        <v>514</v>
      </c>
      <c r="AT22" s="14">
        <v>44880</v>
      </c>
      <c r="AU22" s="14">
        <v>44880</v>
      </c>
      <c r="AV22" s="14">
        <v>44926</v>
      </c>
      <c r="AW22" s="12">
        <v>12285.000000000002</v>
      </c>
      <c r="AX22" s="12">
        <v>14250.6</v>
      </c>
      <c r="AY22" s="13">
        <v>0</v>
      </c>
      <c r="AZ22" s="13">
        <v>0</v>
      </c>
      <c r="BA22" s="13" t="s">
        <v>357</v>
      </c>
      <c r="BB22" s="13" t="s">
        <v>357</v>
      </c>
      <c r="BC22" s="12" t="s">
        <v>510</v>
      </c>
      <c r="BD22" s="12" t="s">
        <v>512</v>
      </c>
      <c r="BE22" s="14">
        <v>44902</v>
      </c>
      <c r="BF22" s="14">
        <v>44902</v>
      </c>
      <c r="BG22" s="19" t="s">
        <v>515</v>
      </c>
      <c r="BH22" s="15" t="s">
        <v>360</v>
      </c>
      <c r="BI22" s="12">
        <v>13</v>
      </c>
      <c r="BJ22" s="12" t="s">
        <v>284</v>
      </c>
      <c r="BK22" s="12" t="s">
        <v>361</v>
      </c>
      <c r="BL22" s="12"/>
      <c r="BM22" s="13" t="s">
        <v>362</v>
      </c>
      <c r="BN22" s="13" t="s">
        <v>362</v>
      </c>
      <c r="BO22" s="15" t="s">
        <v>363</v>
      </c>
      <c r="BP22" s="13" t="s">
        <v>362</v>
      </c>
      <c r="BQ22" s="12"/>
      <c r="BR22" s="13" t="s">
        <v>290</v>
      </c>
      <c r="BS22" s="12">
        <v>13</v>
      </c>
      <c r="BT22" s="12" t="s">
        <v>364</v>
      </c>
      <c r="BU22" s="16" t="s">
        <v>365</v>
      </c>
      <c r="BV22" s="12"/>
      <c r="BW22" s="15" t="s">
        <v>366</v>
      </c>
      <c r="BX22" s="12"/>
      <c r="BY22" s="13" t="s">
        <v>355</v>
      </c>
      <c r="BZ22" s="12"/>
      <c r="CA22" s="14">
        <v>44957</v>
      </c>
      <c r="CB22" s="6"/>
    </row>
    <row r="23" spans="1:80" x14ac:dyDescent="0.25">
      <c r="A23" s="12">
        <v>2022</v>
      </c>
      <c r="B23" s="14">
        <v>44835</v>
      </c>
      <c r="C23" s="14">
        <v>44926</v>
      </c>
      <c r="D23" s="12" t="s">
        <v>177</v>
      </c>
      <c r="E23" s="12" t="s">
        <v>182</v>
      </c>
      <c r="F23" s="13" t="s">
        <v>185</v>
      </c>
      <c r="G23" s="12">
        <v>14</v>
      </c>
      <c r="H23" s="12" t="s">
        <v>496</v>
      </c>
      <c r="I23" s="19" t="s">
        <v>497</v>
      </c>
      <c r="J23" s="14">
        <v>44859</v>
      </c>
      <c r="K23" s="12" t="s">
        <v>516</v>
      </c>
      <c r="L23" s="12">
        <v>14</v>
      </c>
      <c r="M23" s="14">
        <v>44865</v>
      </c>
      <c r="N23" s="12">
        <v>14</v>
      </c>
      <c r="O23" s="12">
        <v>14</v>
      </c>
      <c r="P23" s="19" t="s">
        <v>499</v>
      </c>
      <c r="Q23" s="19" t="s">
        <v>500</v>
      </c>
      <c r="R23" s="19" t="s">
        <v>501</v>
      </c>
      <c r="S23" s="13" t="s">
        <v>345</v>
      </c>
      <c r="T23" s="13" t="s">
        <v>345</v>
      </c>
      <c r="U23" s="13" t="s">
        <v>345</v>
      </c>
      <c r="V23" s="12" t="s">
        <v>502</v>
      </c>
      <c r="W23" s="12" t="s">
        <v>503</v>
      </c>
      <c r="X23" s="12" t="s">
        <v>193</v>
      </c>
      <c r="Y23" s="12" t="s">
        <v>504</v>
      </c>
      <c r="Z23" s="12">
        <v>559</v>
      </c>
      <c r="AA23" s="12" t="s">
        <v>505</v>
      </c>
      <c r="AB23" s="12" t="s">
        <v>218</v>
      </c>
      <c r="AC23" s="12" t="s">
        <v>506</v>
      </c>
      <c r="AD23" s="12">
        <v>30</v>
      </c>
      <c r="AE23" s="12" t="s">
        <v>281</v>
      </c>
      <c r="AF23" s="12">
        <v>15</v>
      </c>
      <c r="AG23" s="12" t="s">
        <v>507</v>
      </c>
      <c r="AH23" s="12">
        <v>30</v>
      </c>
      <c r="AI23" s="12" t="s">
        <v>281</v>
      </c>
      <c r="AJ23" s="12">
        <v>8400</v>
      </c>
      <c r="AK23" s="12" t="s">
        <v>352</v>
      </c>
      <c r="AL23" s="12" t="s">
        <v>352</v>
      </c>
      <c r="AM23" s="12" t="s">
        <v>352</v>
      </c>
      <c r="AN23" s="12" t="s">
        <v>352</v>
      </c>
      <c r="AO23" s="13" t="s">
        <v>353</v>
      </c>
      <c r="AP23" s="12" t="s">
        <v>513</v>
      </c>
      <c r="AQ23" s="13" t="s">
        <v>355</v>
      </c>
      <c r="AR23" s="13" t="s">
        <v>355</v>
      </c>
      <c r="AS23" s="12" t="s">
        <v>517</v>
      </c>
      <c r="AT23" s="14">
        <v>44880</v>
      </c>
      <c r="AU23" s="14">
        <v>44880</v>
      </c>
      <c r="AV23" s="14">
        <v>44926</v>
      </c>
      <c r="AW23" s="12">
        <v>9585.0000000000018</v>
      </c>
      <c r="AX23" s="12">
        <v>11118.6</v>
      </c>
      <c r="AY23" s="13">
        <v>0</v>
      </c>
      <c r="AZ23" s="13">
        <v>0</v>
      </c>
      <c r="BA23" s="13" t="s">
        <v>357</v>
      </c>
      <c r="BB23" s="13" t="s">
        <v>357</v>
      </c>
      <c r="BC23" s="12" t="s">
        <v>510</v>
      </c>
      <c r="BD23" s="12" t="s">
        <v>516</v>
      </c>
      <c r="BE23" s="14">
        <v>44902</v>
      </c>
      <c r="BF23" s="14">
        <v>44902</v>
      </c>
      <c r="BG23" s="19" t="s">
        <v>518</v>
      </c>
      <c r="BH23" s="15" t="s">
        <v>360</v>
      </c>
      <c r="BI23" s="12">
        <v>14</v>
      </c>
      <c r="BJ23" s="12" t="s">
        <v>284</v>
      </c>
      <c r="BK23" s="12" t="s">
        <v>361</v>
      </c>
      <c r="BL23" s="12"/>
      <c r="BM23" s="13" t="s">
        <v>362</v>
      </c>
      <c r="BN23" s="13" t="s">
        <v>362</v>
      </c>
      <c r="BO23" s="15" t="s">
        <v>363</v>
      </c>
      <c r="BP23" s="13" t="s">
        <v>362</v>
      </c>
      <c r="BQ23" s="12"/>
      <c r="BR23" s="13" t="s">
        <v>290</v>
      </c>
      <c r="BS23" s="12">
        <v>14</v>
      </c>
      <c r="BT23" s="12" t="s">
        <v>364</v>
      </c>
      <c r="BU23" s="16" t="s">
        <v>365</v>
      </c>
      <c r="BV23" s="12"/>
      <c r="BW23" s="15" t="s">
        <v>366</v>
      </c>
      <c r="BX23" s="12"/>
      <c r="BY23" s="13" t="s">
        <v>355</v>
      </c>
      <c r="BZ23" s="12"/>
      <c r="CA23" s="14">
        <v>44957</v>
      </c>
      <c r="CB23" s="6"/>
    </row>
    <row r="24" spans="1:80" x14ac:dyDescent="0.25">
      <c r="A24" s="12">
        <v>2022</v>
      </c>
      <c r="B24" s="14">
        <v>44835</v>
      </c>
      <c r="C24" s="14">
        <v>44926</v>
      </c>
      <c r="D24" s="12" t="s">
        <v>177</v>
      </c>
      <c r="E24" s="12" t="s">
        <v>182</v>
      </c>
      <c r="F24" s="13" t="s">
        <v>185</v>
      </c>
      <c r="G24" s="12">
        <v>15</v>
      </c>
      <c r="H24" s="12" t="s">
        <v>496</v>
      </c>
      <c r="I24" s="19" t="s">
        <v>497</v>
      </c>
      <c r="J24" s="14">
        <v>44859</v>
      </c>
      <c r="K24" s="12" t="s">
        <v>519</v>
      </c>
      <c r="L24" s="12">
        <v>15</v>
      </c>
      <c r="M24" s="14">
        <v>44865</v>
      </c>
      <c r="N24" s="12">
        <v>15</v>
      </c>
      <c r="O24" s="12">
        <v>15</v>
      </c>
      <c r="P24" s="19" t="s">
        <v>499</v>
      </c>
      <c r="Q24" s="19" t="s">
        <v>500</v>
      </c>
      <c r="R24" s="19" t="s">
        <v>501</v>
      </c>
      <c r="S24" s="13" t="s">
        <v>345</v>
      </c>
      <c r="T24" s="13" t="s">
        <v>345</v>
      </c>
      <c r="U24" s="13" t="s">
        <v>345</v>
      </c>
      <c r="V24" s="12" t="s">
        <v>502</v>
      </c>
      <c r="W24" s="12" t="s">
        <v>503</v>
      </c>
      <c r="X24" s="12" t="s">
        <v>193</v>
      </c>
      <c r="Y24" s="12" t="s">
        <v>504</v>
      </c>
      <c r="Z24" s="12">
        <v>559</v>
      </c>
      <c r="AA24" s="12" t="s">
        <v>505</v>
      </c>
      <c r="AB24" s="12" t="s">
        <v>218</v>
      </c>
      <c r="AC24" s="12" t="s">
        <v>506</v>
      </c>
      <c r="AD24" s="12">
        <v>30</v>
      </c>
      <c r="AE24" s="12" t="s">
        <v>281</v>
      </c>
      <c r="AF24" s="12">
        <v>15</v>
      </c>
      <c r="AG24" s="12" t="s">
        <v>507</v>
      </c>
      <c r="AH24" s="12">
        <v>30</v>
      </c>
      <c r="AI24" s="12" t="s">
        <v>281</v>
      </c>
      <c r="AJ24" s="12">
        <v>8400</v>
      </c>
      <c r="AK24" s="12" t="s">
        <v>352</v>
      </c>
      <c r="AL24" s="12" t="s">
        <v>352</v>
      </c>
      <c r="AM24" s="12" t="s">
        <v>352</v>
      </c>
      <c r="AN24" s="12" t="s">
        <v>352</v>
      </c>
      <c r="AO24" s="13" t="s">
        <v>353</v>
      </c>
      <c r="AP24" s="12" t="s">
        <v>513</v>
      </c>
      <c r="AQ24" s="13" t="s">
        <v>355</v>
      </c>
      <c r="AR24" s="13" t="s">
        <v>355</v>
      </c>
      <c r="AS24" s="12" t="s">
        <v>520</v>
      </c>
      <c r="AT24" s="14">
        <v>44880</v>
      </c>
      <c r="AU24" s="14">
        <v>44880</v>
      </c>
      <c r="AV24" s="14">
        <v>44926</v>
      </c>
      <c r="AW24" s="12">
        <v>12150</v>
      </c>
      <c r="AX24" s="12">
        <v>14094</v>
      </c>
      <c r="AY24" s="13">
        <v>0</v>
      </c>
      <c r="AZ24" s="13">
        <v>0</v>
      </c>
      <c r="BA24" s="13" t="s">
        <v>357</v>
      </c>
      <c r="BB24" s="13" t="s">
        <v>357</v>
      </c>
      <c r="BC24" s="12" t="s">
        <v>510</v>
      </c>
      <c r="BD24" s="12" t="s">
        <v>519</v>
      </c>
      <c r="BE24" s="14">
        <v>44902</v>
      </c>
      <c r="BF24" s="14">
        <v>44902</v>
      </c>
      <c r="BG24" s="19" t="s">
        <v>521</v>
      </c>
      <c r="BH24" s="15" t="s">
        <v>360</v>
      </c>
      <c r="BI24" s="12">
        <v>15</v>
      </c>
      <c r="BJ24" s="12" t="s">
        <v>284</v>
      </c>
      <c r="BK24" s="12" t="s">
        <v>361</v>
      </c>
      <c r="BL24" s="12"/>
      <c r="BM24" s="13" t="s">
        <v>362</v>
      </c>
      <c r="BN24" s="13" t="s">
        <v>362</v>
      </c>
      <c r="BO24" s="15" t="s">
        <v>363</v>
      </c>
      <c r="BP24" s="13" t="s">
        <v>362</v>
      </c>
      <c r="BQ24" s="12"/>
      <c r="BR24" s="13" t="s">
        <v>290</v>
      </c>
      <c r="BS24" s="12">
        <v>15</v>
      </c>
      <c r="BT24" s="12" t="s">
        <v>364</v>
      </c>
      <c r="BU24" s="16" t="s">
        <v>365</v>
      </c>
      <c r="BV24" s="12"/>
      <c r="BW24" s="15" t="s">
        <v>366</v>
      </c>
      <c r="BX24" s="12"/>
      <c r="BY24" s="13" t="s">
        <v>355</v>
      </c>
      <c r="BZ24" s="12"/>
      <c r="CA24" s="14">
        <v>44957</v>
      </c>
      <c r="CB24" s="6"/>
    </row>
    <row r="25" spans="1:80" x14ac:dyDescent="0.25">
      <c r="A25" s="12">
        <v>2022</v>
      </c>
      <c r="B25" s="14">
        <v>44835</v>
      </c>
      <c r="C25" s="14">
        <v>44926</v>
      </c>
      <c r="D25" s="12" t="s">
        <v>177</v>
      </c>
      <c r="E25" s="12" t="s">
        <v>182</v>
      </c>
      <c r="F25" s="13" t="s">
        <v>185</v>
      </c>
      <c r="G25" s="12">
        <v>16</v>
      </c>
      <c r="H25" s="12" t="s">
        <v>496</v>
      </c>
      <c r="I25" s="19" t="s">
        <v>497</v>
      </c>
      <c r="J25" s="14">
        <v>44859</v>
      </c>
      <c r="K25" s="12" t="s">
        <v>522</v>
      </c>
      <c r="L25" s="12">
        <v>16</v>
      </c>
      <c r="M25" s="14">
        <v>44865</v>
      </c>
      <c r="N25" s="12">
        <v>16</v>
      </c>
      <c r="O25" s="12">
        <v>16</v>
      </c>
      <c r="P25" s="19" t="s">
        <v>499</v>
      </c>
      <c r="Q25" s="19" t="s">
        <v>500</v>
      </c>
      <c r="R25" s="19" t="s">
        <v>501</v>
      </c>
      <c r="S25" s="13" t="s">
        <v>345</v>
      </c>
      <c r="T25" s="13" t="s">
        <v>345</v>
      </c>
      <c r="U25" s="13" t="s">
        <v>345</v>
      </c>
      <c r="V25" s="12" t="s">
        <v>502</v>
      </c>
      <c r="W25" s="12" t="s">
        <v>503</v>
      </c>
      <c r="X25" s="12" t="s">
        <v>193</v>
      </c>
      <c r="Y25" s="12" t="s">
        <v>504</v>
      </c>
      <c r="Z25" s="12">
        <v>559</v>
      </c>
      <c r="AA25" s="12" t="s">
        <v>505</v>
      </c>
      <c r="AB25" s="12" t="s">
        <v>218</v>
      </c>
      <c r="AC25" s="12" t="s">
        <v>506</v>
      </c>
      <c r="AD25" s="12">
        <v>30</v>
      </c>
      <c r="AE25" s="12" t="s">
        <v>281</v>
      </c>
      <c r="AF25" s="12">
        <v>15</v>
      </c>
      <c r="AG25" s="12" t="s">
        <v>507</v>
      </c>
      <c r="AH25" s="12">
        <v>30</v>
      </c>
      <c r="AI25" s="12" t="s">
        <v>281</v>
      </c>
      <c r="AJ25" s="12">
        <v>8400</v>
      </c>
      <c r="AK25" s="12" t="s">
        <v>352</v>
      </c>
      <c r="AL25" s="12" t="s">
        <v>352</v>
      </c>
      <c r="AM25" s="12" t="s">
        <v>352</v>
      </c>
      <c r="AN25" s="12" t="s">
        <v>352</v>
      </c>
      <c r="AO25" s="13" t="s">
        <v>353</v>
      </c>
      <c r="AP25" s="12" t="s">
        <v>513</v>
      </c>
      <c r="AQ25" s="13" t="s">
        <v>355</v>
      </c>
      <c r="AR25" s="13" t="s">
        <v>355</v>
      </c>
      <c r="AS25" s="12" t="s">
        <v>523</v>
      </c>
      <c r="AT25" s="14">
        <v>44880</v>
      </c>
      <c r="AU25" s="14">
        <v>44880</v>
      </c>
      <c r="AV25" s="14">
        <v>44926</v>
      </c>
      <c r="AW25" s="12">
        <v>12015</v>
      </c>
      <c r="AX25" s="12">
        <v>13937.4</v>
      </c>
      <c r="AY25" s="13">
        <v>0</v>
      </c>
      <c r="AZ25" s="13">
        <v>0</v>
      </c>
      <c r="BA25" s="13" t="s">
        <v>357</v>
      </c>
      <c r="BB25" s="13" t="s">
        <v>357</v>
      </c>
      <c r="BC25" s="12" t="s">
        <v>510</v>
      </c>
      <c r="BD25" s="12" t="s">
        <v>522</v>
      </c>
      <c r="BE25" s="14">
        <v>44902</v>
      </c>
      <c r="BF25" s="14">
        <v>44902</v>
      </c>
      <c r="BG25" s="19" t="s">
        <v>524</v>
      </c>
      <c r="BH25" s="15" t="s">
        <v>360</v>
      </c>
      <c r="BI25" s="12">
        <v>16</v>
      </c>
      <c r="BJ25" s="12" t="s">
        <v>284</v>
      </c>
      <c r="BK25" s="12" t="s">
        <v>361</v>
      </c>
      <c r="BL25" s="12"/>
      <c r="BM25" s="13" t="s">
        <v>362</v>
      </c>
      <c r="BN25" s="13" t="s">
        <v>362</v>
      </c>
      <c r="BO25" s="15" t="s">
        <v>363</v>
      </c>
      <c r="BP25" s="13" t="s">
        <v>362</v>
      </c>
      <c r="BQ25" s="12"/>
      <c r="BR25" s="13" t="s">
        <v>290</v>
      </c>
      <c r="BS25" s="12">
        <v>16</v>
      </c>
      <c r="BT25" s="12" t="s">
        <v>364</v>
      </c>
      <c r="BU25" s="16" t="s">
        <v>365</v>
      </c>
      <c r="BV25" s="12"/>
      <c r="BW25" s="15" t="s">
        <v>366</v>
      </c>
      <c r="BX25" s="12"/>
      <c r="BY25" s="13" t="s">
        <v>355</v>
      </c>
      <c r="BZ25" s="12"/>
      <c r="CA25" s="14">
        <v>44957</v>
      </c>
      <c r="CB25" s="6"/>
    </row>
    <row r="26" spans="1:80" x14ac:dyDescent="0.25">
      <c r="A26" s="12">
        <v>2022</v>
      </c>
      <c r="B26" s="14">
        <v>44835</v>
      </c>
      <c r="C26" s="14">
        <v>44926</v>
      </c>
      <c r="D26" s="12" t="s">
        <v>177</v>
      </c>
      <c r="E26" s="12" t="s">
        <v>182</v>
      </c>
      <c r="F26" s="13" t="s">
        <v>185</v>
      </c>
      <c r="G26" s="12">
        <v>17</v>
      </c>
      <c r="H26" s="12" t="s">
        <v>496</v>
      </c>
      <c r="I26" s="19" t="s">
        <v>497</v>
      </c>
      <c r="J26" s="14">
        <v>44859</v>
      </c>
      <c r="K26" s="12" t="s">
        <v>525</v>
      </c>
      <c r="L26" s="12">
        <v>17</v>
      </c>
      <c r="M26" s="14">
        <v>44865</v>
      </c>
      <c r="N26" s="12">
        <v>17</v>
      </c>
      <c r="O26" s="12">
        <v>17</v>
      </c>
      <c r="P26" s="19" t="s">
        <v>499</v>
      </c>
      <c r="Q26" s="19" t="s">
        <v>500</v>
      </c>
      <c r="R26" s="19" t="s">
        <v>501</v>
      </c>
      <c r="S26" s="13" t="s">
        <v>345</v>
      </c>
      <c r="T26" s="13" t="s">
        <v>345</v>
      </c>
      <c r="U26" s="13" t="s">
        <v>345</v>
      </c>
      <c r="V26" s="12" t="s">
        <v>502</v>
      </c>
      <c r="W26" s="12" t="s">
        <v>503</v>
      </c>
      <c r="X26" s="12" t="s">
        <v>193</v>
      </c>
      <c r="Y26" s="12" t="s">
        <v>504</v>
      </c>
      <c r="Z26" s="12">
        <v>559</v>
      </c>
      <c r="AA26" s="12" t="s">
        <v>505</v>
      </c>
      <c r="AB26" s="12" t="s">
        <v>218</v>
      </c>
      <c r="AC26" s="12" t="s">
        <v>506</v>
      </c>
      <c r="AD26" s="12">
        <v>30</v>
      </c>
      <c r="AE26" s="12" t="s">
        <v>281</v>
      </c>
      <c r="AF26" s="12">
        <v>15</v>
      </c>
      <c r="AG26" s="12" t="s">
        <v>507</v>
      </c>
      <c r="AH26" s="12">
        <v>30</v>
      </c>
      <c r="AI26" s="12" t="s">
        <v>281</v>
      </c>
      <c r="AJ26" s="12">
        <v>8400</v>
      </c>
      <c r="AK26" s="12" t="s">
        <v>352</v>
      </c>
      <c r="AL26" s="12" t="s">
        <v>352</v>
      </c>
      <c r="AM26" s="12" t="s">
        <v>352</v>
      </c>
      <c r="AN26" s="12" t="s">
        <v>352</v>
      </c>
      <c r="AO26" s="13" t="s">
        <v>353</v>
      </c>
      <c r="AP26" s="12" t="s">
        <v>513</v>
      </c>
      <c r="AQ26" s="13" t="s">
        <v>355</v>
      </c>
      <c r="AR26" s="13" t="s">
        <v>355</v>
      </c>
      <c r="AS26" s="12" t="s">
        <v>526</v>
      </c>
      <c r="AT26" s="14">
        <v>44880</v>
      </c>
      <c r="AU26" s="14">
        <v>44880</v>
      </c>
      <c r="AV26" s="14">
        <v>44926</v>
      </c>
      <c r="AW26" s="12">
        <v>10260.000000000002</v>
      </c>
      <c r="AX26" s="12">
        <v>11901.6</v>
      </c>
      <c r="AY26" s="13">
        <v>0</v>
      </c>
      <c r="AZ26" s="13">
        <v>0</v>
      </c>
      <c r="BA26" s="13" t="s">
        <v>357</v>
      </c>
      <c r="BB26" s="13" t="s">
        <v>357</v>
      </c>
      <c r="BC26" s="12" t="s">
        <v>510</v>
      </c>
      <c r="BD26" s="12" t="s">
        <v>525</v>
      </c>
      <c r="BE26" s="14">
        <v>44902</v>
      </c>
      <c r="BF26" s="14">
        <v>44902</v>
      </c>
      <c r="BG26" s="19" t="s">
        <v>527</v>
      </c>
      <c r="BH26" s="15" t="s">
        <v>360</v>
      </c>
      <c r="BI26" s="12">
        <v>17</v>
      </c>
      <c r="BJ26" s="12" t="s">
        <v>284</v>
      </c>
      <c r="BK26" s="12" t="s">
        <v>361</v>
      </c>
      <c r="BL26" s="12"/>
      <c r="BM26" s="13" t="s">
        <v>362</v>
      </c>
      <c r="BN26" s="13" t="s">
        <v>362</v>
      </c>
      <c r="BO26" s="15" t="s">
        <v>363</v>
      </c>
      <c r="BP26" s="13" t="s">
        <v>362</v>
      </c>
      <c r="BQ26" s="12"/>
      <c r="BR26" s="13" t="s">
        <v>290</v>
      </c>
      <c r="BS26" s="12">
        <v>17</v>
      </c>
      <c r="BT26" s="12" t="s">
        <v>364</v>
      </c>
      <c r="BU26" s="16" t="s">
        <v>365</v>
      </c>
      <c r="BV26" s="12"/>
      <c r="BW26" s="15" t="s">
        <v>366</v>
      </c>
      <c r="BX26" s="12"/>
      <c r="BY26" s="13" t="s">
        <v>355</v>
      </c>
      <c r="BZ26" s="12"/>
      <c r="CA26" s="14">
        <v>44957</v>
      </c>
      <c r="CB26" s="6"/>
    </row>
    <row r="27" spans="1:80" x14ac:dyDescent="0.25">
      <c r="A27" s="12">
        <v>2022</v>
      </c>
      <c r="B27" s="14">
        <v>44835</v>
      </c>
      <c r="C27" s="14">
        <v>44926</v>
      </c>
      <c r="D27" s="12" t="s">
        <v>177</v>
      </c>
      <c r="E27" s="12" t="s">
        <v>182</v>
      </c>
      <c r="F27" s="13" t="s">
        <v>185</v>
      </c>
      <c r="G27" s="12">
        <v>18</v>
      </c>
      <c r="H27" s="12" t="s">
        <v>496</v>
      </c>
      <c r="I27" s="19" t="s">
        <v>497</v>
      </c>
      <c r="J27" s="14">
        <v>44859</v>
      </c>
      <c r="K27" s="12" t="s">
        <v>528</v>
      </c>
      <c r="L27" s="12">
        <v>18</v>
      </c>
      <c r="M27" s="14">
        <v>44865</v>
      </c>
      <c r="N27" s="12">
        <v>18</v>
      </c>
      <c r="O27" s="12">
        <v>18</v>
      </c>
      <c r="P27" s="19" t="s">
        <v>499</v>
      </c>
      <c r="Q27" s="19" t="s">
        <v>500</v>
      </c>
      <c r="R27" s="19" t="s">
        <v>501</v>
      </c>
      <c r="S27" s="13" t="s">
        <v>345</v>
      </c>
      <c r="T27" s="13" t="s">
        <v>345</v>
      </c>
      <c r="U27" s="13" t="s">
        <v>345</v>
      </c>
      <c r="V27" s="12" t="s">
        <v>502</v>
      </c>
      <c r="W27" s="12" t="s">
        <v>503</v>
      </c>
      <c r="X27" s="12" t="s">
        <v>193</v>
      </c>
      <c r="Y27" s="12" t="s">
        <v>504</v>
      </c>
      <c r="Z27" s="12">
        <v>559</v>
      </c>
      <c r="AA27" s="12" t="s">
        <v>505</v>
      </c>
      <c r="AB27" s="12" t="s">
        <v>218</v>
      </c>
      <c r="AC27" s="12" t="s">
        <v>506</v>
      </c>
      <c r="AD27" s="12">
        <v>30</v>
      </c>
      <c r="AE27" s="12" t="s">
        <v>281</v>
      </c>
      <c r="AF27" s="12">
        <v>15</v>
      </c>
      <c r="AG27" s="12" t="s">
        <v>507</v>
      </c>
      <c r="AH27" s="12">
        <v>30</v>
      </c>
      <c r="AI27" s="12" t="s">
        <v>281</v>
      </c>
      <c r="AJ27" s="12">
        <v>8400</v>
      </c>
      <c r="AK27" s="12" t="s">
        <v>352</v>
      </c>
      <c r="AL27" s="12" t="s">
        <v>352</v>
      </c>
      <c r="AM27" s="12" t="s">
        <v>352</v>
      </c>
      <c r="AN27" s="12" t="s">
        <v>352</v>
      </c>
      <c r="AO27" s="13" t="s">
        <v>353</v>
      </c>
      <c r="AP27" s="12" t="s">
        <v>513</v>
      </c>
      <c r="AQ27" s="13" t="s">
        <v>355</v>
      </c>
      <c r="AR27" s="13" t="s">
        <v>355</v>
      </c>
      <c r="AS27" s="12" t="s">
        <v>529</v>
      </c>
      <c r="AT27" s="14">
        <v>44880</v>
      </c>
      <c r="AU27" s="14">
        <v>44880</v>
      </c>
      <c r="AV27" s="14">
        <v>44926</v>
      </c>
      <c r="AW27" s="12">
        <v>22275</v>
      </c>
      <c r="AX27" s="12">
        <v>25839</v>
      </c>
      <c r="AY27" s="13">
        <v>0</v>
      </c>
      <c r="AZ27" s="13">
        <v>0</v>
      </c>
      <c r="BA27" s="13" t="s">
        <v>357</v>
      </c>
      <c r="BB27" s="13" t="s">
        <v>357</v>
      </c>
      <c r="BC27" s="12" t="s">
        <v>510</v>
      </c>
      <c r="BD27" s="12" t="s">
        <v>528</v>
      </c>
      <c r="BE27" s="14">
        <v>44902</v>
      </c>
      <c r="BF27" s="14">
        <v>44902</v>
      </c>
      <c r="BG27" s="19" t="s">
        <v>530</v>
      </c>
      <c r="BH27" s="15" t="s">
        <v>360</v>
      </c>
      <c r="BI27" s="12">
        <v>18</v>
      </c>
      <c r="BJ27" s="12" t="s">
        <v>284</v>
      </c>
      <c r="BK27" s="12" t="s">
        <v>361</v>
      </c>
      <c r="BL27" s="12"/>
      <c r="BM27" s="13" t="s">
        <v>362</v>
      </c>
      <c r="BN27" s="13" t="s">
        <v>362</v>
      </c>
      <c r="BO27" s="15" t="s">
        <v>363</v>
      </c>
      <c r="BP27" s="13" t="s">
        <v>362</v>
      </c>
      <c r="BQ27" s="12"/>
      <c r="BR27" s="13" t="s">
        <v>290</v>
      </c>
      <c r="BS27" s="12">
        <v>18</v>
      </c>
      <c r="BT27" s="12" t="s">
        <v>364</v>
      </c>
      <c r="BU27" s="16" t="s">
        <v>365</v>
      </c>
      <c r="BV27" s="12"/>
      <c r="BW27" s="15" t="s">
        <v>366</v>
      </c>
      <c r="BX27" s="12"/>
      <c r="BY27" s="13" t="s">
        <v>355</v>
      </c>
      <c r="BZ27" s="12"/>
      <c r="CA27" s="14">
        <v>44957</v>
      </c>
      <c r="CB27" s="6"/>
    </row>
    <row r="28" spans="1:80" x14ac:dyDescent="0.25">
      <c r="A28" s="12">
        <v>2022</v>
      </c>
      <c r="B28" s="14">
        <v>44835</v>
      </c>
      <c r="C28" s="14">
        <v>44926</v>
      </c>
      <c r="D28" s="12" t="s">
        <v>177</v>
      </c>
      <c r="E28" s="12" t="s">
        <v>182</v>
      </c>
      <c r="F28" s="13" t="s">
        <v>185</v>
      </c>
      <c r="G28" s="12">
        <v>19</v>
      </c>
      <c r="H28" s="12" t="s">
        <v>496</v>
      </c>
      <c r="I28" s="19" t="s">
        <v>497</v>
      </c>
      <c r="J28" s="14">
        <v>44859</v>
      </c>
      <c r="K28" s="12" t="s">
        <v>531</v>
      </c>
      <c r="L28" s="12">
        <v>19</v>
      </c>
      <c r="M28" s="14">
        <v>44865</v>
      </c>
      <c r="N28" s="12">
        <v>19</v>
      </c>
      <c r="O28" s="12">
        <v>19</v>
      </c>
      <c r="P28" s="19" t="s">
        <v>499</v>
      </c>
      <c r="Q28" s="19" t="s">
        <v>500</v>
      </c>
      <c r="R28" s="19" t="s">
        <v>501</v>
      </c>
      <c r="S28" s="13" t="s">
        <v>345</v>
      </c>
      <c r="T28" s="13" t="s">
        <v>345</v>
      </c>
      <c r="U28" s="13" t="s">
        <v>345</v>
      </c>
      <c r="V28" s="12" t="s">
        <v>502</v>
      </c>
      <c r="W28" s="12" t="s">
        <v>503</v>
      </c>
      <c r="X28" s="12" t="s">
        <v>193</v>
      </c>
      <c r="Y28" s="12" t="s">
        <v>504</v>
      </c>
      <c r="Z28" s="12">
        <v>559</v>
      </c>
      <c r="AA28" s="12" t="s">
        <v>505</v>
      </c>
      <c r="AB28" s="12" t="s">
        <v>218</v>
      </c>
      <c r="AC28" s="12" t="s">
        <v>506</v>
      </c>
      <c r="AD28" s="12">
        <v>30</v>
      </c>
      <c r="AE28" s="12" t="s">
        <v>281</v>
      </c>
      <c r="AF28" s="12">
        <v>15</v>
      </c>
      <c r="AG28" s="12" t="s">
        <v>507</v>
      </c>
      <c r="AH28" s="12">
        <v>30</v>
      </c>
      <c r="AI28" s="12" t="s">
        <v>281</v>
      </c>
      <c r="AJ28" s="12">
        <v>8400</v>
      </c>
      <c r="AK28" s="12" t="s">
        <v>352</v>
      </c>
      <c r="AL28" s="12" t="s">
        <v>352</v>
      </c>
      <c r="AM28" s="12" t="s">
        <v>352</v>
      </c>
      <c r="AN28" s="12" t="s">
        <v>352</v>
      </c>
      <c r="AO28" s="13" t="s">
        <v>353</v>
      </c>
      <c r="AP28" s="12" t="s">
        <v>513</v>
      </c>
      <c r="AQ28" s="13" t="s">
        <v>355</v>
      </c>
      <c r="AR28" s="13" t="s">
        <v>355</v>
      </c>
      <c r="AS28" s="12" t="s">
        <v>532</v>
      </c>
      <c r="AT28" s="14">
        <v>44880</v>
      </c>
      <c r="AU28" s="14">
        <v>44880</v>
      </c>
      <c r="AV28" s="14">
        <v>44926</v>
      </c>
      <c r="AW28" s="12">
        <v>9990</v>
      </c>
      <c r="AX28" s="12">
        <v>11588.4</v>
      </c>
      <c r="AY28" s="13">
        <v>0</v>
      </c>
      <c r="AZ28" s="13">
        <v>0</v>
      </c>
      <c r="BA28" s="13" t="s">
        <v>357</v>
      </c>
      <c r="BB28" s="13" t="s">
        <v>357</v>
      </c>
      <c r="BC28" s="12" t="s">
        <v>510</v>
      </c>
      <c r="BD28" s="12" t="s">
        <v>531</v>
      </c>
      <c r="BE28" s="14">
        <v>44902</v>
      </c>
      <c r="BF28" s="14">
        <v>44902</v>
      </c>
      <c r="BG28" s="19" t="s">
        <v>533</v>
      </c>
      <c r="BH28" s="15" t="s">
        <v>360</v>
      </c>
      <c r="BI28" s="12">
        <v>19</v>
      </c>
      <c r="BJ28" s="12" t="s">
        <v>284</v>
      </c>
      <c r="BK28" s="12" t="s">
        <v>361</v>
      </c>
      <c r="BL28" s="12"/>
      <c r="BM28" s="13" t="s">
        <v>362</v>
      </c>
      <c r="BN28" s="13" t="s">
        <v>362</v>
      </c>
      <c r="BO28" s="15" t="s">
        <v>363</v>
      </c>
      <c r="BP28" s="13" t="s">
        <v>362</v>
      </c>
      <c r="BQ28" s="12"/>
      <c r="BR28" s="13" t="s">
        <v>290</v>
      </c>
      <c r="BS28" s="12">
        <v>19</v>
      </c>
      <c r="BT28" s="12" t="s">
        <v>364</v>
      </c>
      <c r="BU28" s="16" t="s">
        <v>365</v>
      </c>
      <c r="BV28" s="12"/>
      <c r="BW28" s="15" t="s">
        <v>366</v>
      </c>
      <c r="BX28" s="12"/>
      <c r="BY28" s="13" t="s">
        <v>355</v>
      </c>
      <c r="BZ28" s="12"/>
      <c r="CA28" s="14">
        <v>44957</v>
      </c>
      <c r="CB28" s="6"/>
    </row>
    <row r="29" spans="1:80" x14ac:dyDescent="0.25">
      <c r="A29" s="12">
        <v>2022</v>
      </c>
      <c r="B29" s="14">
        <v>44835</v>
      </c>
      <c r="C29" s="14">
        <v>44926</v>
      </c>
      <c r="D29" s="12" t="s">
        <v>177</v>
      </c>
      <c r="E29" s="12" t="s">
        <v>182</v>
      </c>
      <c r="F29" s="13" t="s">
        <v>185</v>
      </c>
      <c r="G29" s="12">
        <v>20</v>
      </c>
      <c r="H29" s="12" t="s">
        <v>496</v>
      </c>
      <c r="I29" s="19" t="s">
        <v>497</v>
      </c>
      <c r="J29" s="14">
        <v>44859</v>
      </c>
      <c r="K29" s="12" t="s">
        <v>534</v>
      </c>
      <c r="L29" s="12">
        <v>20</v>
      </c>
      <c r="M29" s="14">
        <v>44865</v>
      </c>
      <c r="N29" s="12">
        <v>20</v>
      </c>
      <c r="O29" s="12">
        <v>20</v>
      </c>
      <c r="P29" s="19" t="s">
        <v>499</v>
      </c>
      <c r="Q29" s="19" t="s">
        <v>500</v>
      </c>
      <c r="R29" s="19" t="s">
        <v>501</v>
      </c>
      <c r="S29" s="13" t="s">
        <v>345</v>
      </c>
      <c r="T29" s="13" t="s">
        <v>345</v>
      </c>
      <c r="U29" s="13" t="s">
        <v>345</v>
      </c>
      <c r="V29" s="12" t="s">
        <v>502</v>
      </c>
      <c r="W29" s="12" t="s">
        <v>503</v>
      </c>
      <c r="X29" s="12" t="s">
        <v>193</v>
      </c>
      <c r="Y29" s="12" t="s">
        <v>504</v>
      </c>
      <c r="Z29" s="12">
        <v>559</v>
      </c>
      <c r="AA29" s="12" t="s">
        <v>505</v>
      </c>
      <c r="AB29" s="12" t="s">
        <v>218</v>
      </c>
      <c r="AC29" s="12" t="s">
        <v>506</v>
      </c>
      <c r="AD29" s="12">
        <v>30</v>
      </c>
      <c r="AE29" s="12" t="s">
        <v>281</v>
      </c>
      <c r="AF29" s="12">
        <v>15</v>
      </c>
      <c r="AG29" s="12" t="s">
        <v>507</v>
      </c>
      <c r="AH29" s="12">
        <v>30</v>
      </c>
      <c r="AI29" s="12" t="s">
        <v>281</v>
      </c>
      <c r="AJ29" s="12">
        <v>8400</v>
      </c>
      <c r="AK29" s="12" t="s">
        <v>352</v>
      </c>
      <c r="AL29" s="12" t="s">
        <v>352</v>
      </c>
      <c r="AM29" s="12" t="s">
        <v>352</v>
      </c>
      <c r="AN29" s="12" t="s">
        <v>352</v>
      </c>
      <c r="AO29" s="13" t="s">
        <v>353</v>
      </c>
      <c r="AP29" s="12" t="s">
        <v>513</v>
      </c>
      <c r="AQ29" s="13" t="s">
        <v>355</v>
      </c>
      <c r="AR29" s="13" t="s">
        <v>355</v>
      </c>
      <c r="AS29" s="12" t="s">
        <v>535</v>
      </c>
      <c r="AT29" s="14">
        <v>44880</v>
      </c>
      <c r="AU29" s="14">
        <v>44880</v>
      </c>
      <c r="AV29" s="14">
        <v>44926</v>
      </c>
      <c r="AW29" s="12">
        <v>25245.000000000004</v>
      </c>
      <c r="AX29" s="12">
        <v>29284.2</v>
      </c>
      <c r="AY29" s="13">
        <v>0</v>
      </c>
      <c r="AZ29" s="13">
        <v>0</v>
      </c>
      <c r="BA29" s="13" t="s">
        <v>357</v>
      </c>
      <c r="BB29" s="13" t="s">
        <v>357</v>
      </c>
      <c r="BC29" s="12" t="s">
        <v>510</v>
      </c>
      <c r="BD29" s="12" t="s">
        <v>534</v>
      </c>
      <c r="BE29" s="14">
        <v>44902</v>
      </c>
      <c r="BF29" s="14">
        <v>44902</v>
      </c>
      <c r="BG29" s="19" t="s">
        <v>536</v>
      </c>
      <c r="BH29" s="15" t="s">
        <v>360</v>
      </c>
      <c r="BI29" s="12">
        <v>20</v>
      </c>
      <c r="BJ29" s="12" t="s">
        <v>284</v>
      </c>
      <c r="BK29" s="12" t="s">
        <v>361</v>
      </c>
      <c r="BL29" s="12"/>
      <c r="BM29" s="13" t="s">
        <v>362</v>
      </c>
      <c r="BN29" s="13" t="s">
        <v>362</v>
      </c>
      <c r="BO29" s="15" t="s">
        <v>363</v>
      </c>
      <c r="BP29" s="13" t="s">
        <v>362</v>
      </c>
      <c r="BQ29" s="12"/>
      <c r="BR29" s="13" t="s">
        <v>290</v>
      </c>
      <c r="BS29" s="12">
        <v>20</v>
      </c>
      <c r="BT29" s="12" t="s">
        <v>364</v>
      </c>
      <c r="BU29" s="16" t="s">
        <v>365</v>
      </c>
      <c r="BV29" s="12"/>
      <c r="BW29" s="15" t="s">
        <v>366</v>
      </c>
      <c r="BX29" s="12"/>
      <c r="BY29" s="13" t="s">
        <v>355</v>
      </c>
      <c r="BZ29" s="12"/>
      <c r="CA29" s="14">
        <v>44957</v>
      </c>
      <c r="CB29" s="6"/>
    </row>
    <row r="30" spans="1:80" x14ac:dyDescent="0.25">
      <c r="A30" s="12">
        <v>2022</v>
      </c>
      <c r="B30" s="14">
        <v>44835</v>
      </c>
      <c r="C30" s="14">
        <v>44926</v>
      </c>
      <c r="D30" s="12" t="s">
        <v>177</v>
      </c>
      <c r="E30" s="12" t="s">
        <v>182</v>
      </c>
      <c r="F30" s="13" t="s">
        <v>185</v>
      </c>
      <c r="G30" s="12">
        <v>21</v>
      </c>
      <c r="H30" s="12" t="s">
        <v>496</v>
      </c>
      <c r="I30" s="19" t="s">
        <v>497</v>
      </c>
      <c r="J30" s="14">
        <v>44859</v>
      </c>
      <c r="K30" s="12" t="s">
        <v>537</v>
      </c>
      <c r="L30" s="12">
        <v>21</v>
      </c>
      <c r="M30" s="14">
        <v>44865</v>
      </c>
      <c r="N30" s="12">
        <v>21</v>
      </c>
      <c r="O30" s="12">
        <v>21</v>
      </c>
      <c r="P30" s="19" t="s">
        <v>499</v>
      </c>
      <c r="Q30" s="19" t="s">
        <v>500</v>
      </c>
      <c r="R30" s="19" t="s">
        <v>501</v>
      </c>
      <c r="S30" s="13" t="s">
        <v>345</v>
      </c>
      <c r="T30" s="13" t="s">
        <v>345</v>
      </c>
      <c r="U30" s="13" t="s">
        <v>345</v>
      </c>
      <c r="V30" s="12" t="s">
        <v>502</v>
      </c>
      <c r="W30" s="12" t="s">
        <v>503</v>
      </c>
      <c r="X30" s="12" t="s">
        <v>193</v>
      </c>
      <c r="Y30" s="12" t="s">
        <v>504</v>
      </c>
      <c r="Z30" s="12">
        <v>559</v>
      </c>
      <c r="AA30" s="12" t="s">
        <v>505</v>
      </c>
      <c r="AB30" s="12" t="s">
        <v>218</v>
      </c>
      <c r="AC30" s="12" t="s">
        <v>506</v>
      </c>
      <c r="AD30" s="12">
        <v>30</v>
      </c>
      <c r="AE30" s="12" t="s">
        <v>281</v>
      </c>
      <c r="AF30" s="12">
        <v>15</v>
      </c>
      <c r="AG30" s="12" t="s">
        <v>507</v>
      </c>
      <c r="AH30" s="12">
        <v>30</v>
      </c>
      <c r="AI30" s="12" t="s">
        <v>281</v>
      </c>
      <c r="AJ30" s="12">
        <v>8400</v>
      </c>
      <c r="AK30" s="12" t="s">
        <v>352</v>
      </c>
      <c r="AL30" s="12" t="s">
        <v>352</v>
      </c>
      <c r="AM30" s="12" t="s">
        <v>352</v>
      </c>
      <c r="AN30" s="12" t="s">
        <v>352</v>
      </c>
      <c r="AO30" s="13" t="s">
        <v>353</v>
      </c>
      <c r="AP30" s="12" t="s">
        <v>513</v>
      </c>
      <c r="AQ30" s="13" t="s">
        <v>355</v>
      </c>
      <c r="AR30" s="13" t="s">
        <v>355</v>
      </c>
      <c r="AS30" s="12" t="s">
        <v>538</v>
      </c>
      <c r="AT30" s="14">
        <v>44880</v>
      </c>
      <c r="AU30" s="14">
        <v>44880</v>
      </c>
      <c r="AV30" s="14">
        <v>44926</v>
      </c>
      <c r="AW30" s="12">
        <v>13365</v>
      </c>
      <c r="AX30" s="12">
        <v>15503.4</v>
      </c>
      <c r="AY30" s="13">
        <v>0</v>
      </c>
      <c r="AZ30" s="13">
        <v>0</v>
      </c>
      <c r="BA30" s="13" t="s">
        <v>357</v>
      </c>
      <c r="BB30" s="13" t="s">
        <v>357</v>
      </c>
      <c r="BC30" s="12" t="s">
        <v>510</v>
      </c>
      <c r="BD30" s="12" t="s">
        <v>537</v>
      </c>
      <c r="BE30" s="14">
        <v>44902</v>
      </c>
      <c r="BF30" s="14">
        <v>44902</v>
      </c>
      <c r="BG30" s="19" t="s">
        <v>539</v>
      </c>
      <c r="BH30" s="15" t="s">
        <v>360</v>
      </c>
      <c r="BI30" s="12">
        <v>21</v>
      </c>
      <c r="BJ30" s="12" t="s">
        <v>284</v>
      </c>
      <c r="BK30" s="12" t="s">
        <v>361</v>
      </c>
      <c r="BL30" s="12"/>
      <c r="BM30" s="13" t="s">
        <v>362</v>
      </c>
      <c r="BN30" s="13" t="s">
        <v>362</v>
      </c>
      <c r="BO30" s="15" t="s">
        <v>363</v>
      </c>
      <c r="BP30" s="13" t="s">
        <v>362</v>
      </c>
      <c r="BQ30" s="12"/>
      <c r="BR30" s="13" t="s">
        <v>290</v>
      </c>
      <c r="BS30" s="12">
        <v>21</v>
      </c>
      <c r="BT30" s="12" t="s">
        <v>364</v>
      </c>
      <c r="BU30" s="16" t="s">
        <v>365</v>
      </c>
      <c r="BV30" s="12"/>
      <c r="BW30" s="15" t="s">
        <v>366</v>
      </c>
      <c r="BX30" s="12"/>
      <c r="BY30" s="13" t="s">
        <v>355</v>
      </c>
      <c r="BZ30" s="12"/>
      <c r="CA30" s="14">
        <v>44957</v>
      </c>
      <c r="CB30" s="6"/>
    </row>
    <row r="31" spans="1:80" x14ac:dyDescent="0.25">
      <c r="A31" s="12">
        <v>2022</v>
      </c>
      <c r="B31" s="14">
        <v>44835</v>
      </c>
      <c r="C31" s="14">
        <v>44926</v>
      </c>
      <c r="D31" s="12" t="s">
        <v>177</v>
      </c>
      <c r="E31" s="12" t="s">
        <v>182</v>
      </c>
      <c r="F31" s="13" t="s">
        <v>185</v>
      </c>
      <c r="G31" s="12">
        <v>22</v>
      </c>
      <c r="H31" s="12" t="s">
        <v>496</v>
      </c>
      <c r="I31" s="19" t="s">
        <v>497</v>
      </c>
      <c r="J31" s="14">
        <v>44859</v>
      </c>
      <c r="K31" s="12" t="s">
        <v>540</v>
      </c>
      <c r="L31" s="12">
        <v>22</v>
      </c>
      <c r="M31" s="14">
        <v>44865</v>
      </c>
      <c r="N31" s="12">
        <v>22</v>
      </c>
      <c r="O31" s="12">
        <v>22</v>
      </c>
      <c r="P31" s="19" t="s">
        <v>499</v>
      </c>
      <c r="Q31" s="19" t="s">
        <v>500</v>
      </c>
      <c r="R31" s="19" t="s">
        <v>501</v>
      </c>
      <c r="S31" s="13" t="s">
        <v>345</v>
      </c>
      <c r="T31" s="13" t="s">
        <v>345</v>
      </c>
      <c r="U31" s="13" t="s">
        <v>345</v>
      </c>
      <c r="V31" s="12" t="s">
        <v>502</v>
      </c>
      <c r="W31" s="12" t="s">
        <v>503</v>
      </c>
      <c r="X31" s="12" t="s">
        <v>193</v>
      </c>
      <c r="Y31" s="12" t="s">
        <v>504</v>
      </c>
      <c r="Z31" s="12">
        <v>559</v>
      </c>
      <c r="AA31" s="12" t="s">
        <v>505</v>
      </c>
      <c r="AB31" s="12" t="s">
        <v>218</v>
      </c>
      <c r="AC31" s="12" t="s">
        <v>506</v>
      </c>
      <c r="AD31" s="12">
        <v>30</v>
      </c>
      <c r="AE31" s="12" t="s">
        <v>281</v>
      </c>
      <c r="AF31" s="12">
        <v>15</v>
      </c>
      <c r="AG31" s="12" t="s">
        <v>507</v>
      </c>
      <c r="AH31" s="12">
        <v>30</v>
      </c>
      <c r="AI31" s="12" t="s">
        <v>281</v>
      </c>
      <c r="AJ31" s="12">
        <v>8400</v>
      </c>
      <c r="AK31" s="12" t="s">
        <v>352</v>
      </c>
      <c r="AL31" s="12" t="s">
        <v>352</v>
      </c>
      <c r="AM31" s="12" t="s">
        <v>352</v>
      </c>
      <c r="AN31" s="12" t="s">
        <v>352</v>
      </c>
      <c r="AO31" s="13" t="s">
        <v>353</v>
      </c>
      <c r="AP31" s="12" t="s">
        <v>513</v>
      </c>
      <c r="AQ31" s="13" t="s">
        <v>355</v>
      </c>
      <c r="AR31" s="13" t="s">
        <v>355</v>
      </c>
      <c r="AS31" s="12" t="s">
        <v>541</v>
      </c>
      <c r="AT31" s="14">
        <v>44880</v>
      </c>
      <c r="AU31" s="14">
        <v>44880</v>
      </c>
      <c r="AV31" s="14">
        <v>44926</v>
      </c>
      <c r="AW31" s="12">
        <v>5130.0000000000009</v>
      </c>
      <c r="AX31" s="12">
        <v>5950.8</v>
      </c>
      <c r="AY31" s="13">
        <v>0</v>
      </c>
      <c r="AZ31" s="13">
        <v>0</v>
      </c>
      <c r="BA31" s="13" t="s">
        <v>357</v>
      </c>
      <c r="BB31" s="13" t="s">
        <v>357</v>
      </c>
      <c r="BC31" s="12" t="s">
        <v>510</v>
      </c>
      <c r="BD31" s="12" t="s">
        <v>540</v>
      </c>
      <c r="BE31" s="14">
        <v>44902</v>
      </c>
      <c r="BF31" s="14">
        <v>44902</v>
      </c>
      <c r="BG31" s="19" t="s">
        <v>542</v>
      </c>
      <c r="BH31" s="15" t="s">
        <v>360</v>
      </c>
      <c r="BI31" s="12">
        <v>22</v>
      </c>
      <c r="BJ31" s="12" t="s">
        <v>284</v>
      </c>
      <c r="BK31" s="12" t="s">
        <v>361</v>
      </c>
      <c r="BL31" s="12"/>
      <c r="BM31" s="13" t="s">
        <v>362</v>
      </c>
      <c r="BN31" s="13" t="s">
        <v>362</v>
      </c>
      <c r="BO31" s="15" t="s">
        <v>363</v>
      </c>
      <c r="BP31" s="13" t="s">
        <v>362</v>
      </c>
      <c r="BQ31" s="12"/>
      <c r="BR31" s="13" t="s">
        <v>290</v>
      </c>
      <c r="BS31" s="12">
        <v>22</v>
      </c>
      <c r="BT31" s="12" t="s">
        <v>364</v>
      </c>
      <c r="BU31" s="16" t="s">
        <v>365</v>
      </c>
      <c r="BV31" s="12"/>
      <c r="BW31" s="15" t="s">
        <v>366</v>
      </c>
      <c r="BX31" s="12"/>
      <c r="BY31" s="13" t="s">
        <v>355</v>
      </c>
      <c r="BZ31" s="12"/>
      <c r="CA31" s="14">
        <v>44957</v>
      </c>
      <c r="CB31" s="6"/>
    </row>
    <row r="32" spans="1:80" x14ac:dyDescent="0.25">
      <c r="A32" s="12">
        <v>2022</v>
      </c>
      <c r="B32" s="14">
        <v>44835</v>
      </c>
      <c r="C32" s="14">
        <v>44926</v>
      </c>
      <c r="D32" s="12" t="s">
        <v>177</v>
      </c>
      <c r="E32" s="12" t="s">
        <v>182</v>
      </c>
      <c r="F32" s="13" t="s">
        <v>185</v>
      </c>
      <c r="G32" s="12">
        <v>23</v>
      </c>
      <c r="H32" s="12" t="s">
        <v>496</v>
      </c>
      <c r="I32" s="19" t="s">
        <v>497</v>
      </c>
      <c r="J32" s="14">
        <v>44859</v>
      </c>
      <c r="K32" s="12" t="s">
        <v>543</v>
      </c>
      <c r="L32" s="12">
        <v>23</v>
      </c>
      <c r="M32" s="14">
        <v>44865</v>
      </c>
      <c r="N32" s="12">
        <v>23</v>
      </c>
      <c r="O32" s="12">
        <v>23</v>
      </c>
      <c r="P32" s="19" t="s">
        <v>499</v>
      </c>
      <c r="Q32" s="19" t="s">
        <v>500</v>
      </c>
      <c r="R32" s="19" t="s">
        <v>501</v>
      </c>
      <c r="S32" s="13" t="s">
        <v>345</v>
      </c>
      <c r="T32" s="13" t="s">
        <v>345</v>
      </c>
      <c r="U32" s="13" t="s">
        <v>345</v>
      </c>
      <c r="V32" s="12" t="s">
        <v>502</v>
      </c>
      <c r="W32" s="12" t="s">
        <v>503</v>
      </c>
      <c r="X32" s="12" t="s">
        <v>193</v>
      </c>
      <c r="Y32" s="12" t="s">
        <v>504</v>
      </c>
      <c r="Z32" s="12">
        <v>559</v>
      </c>
      <c r="AA32" s="12" t="s">
        <v>505</v>
      </c>
      <c r="AB32" s="12" t="s">
        <v>218</v>
      </c>
      <c r="AC32" s="12" t="s">
        <v>506</v>
      </c>
      <c r="AD32" s="12">
        <v>30</v>
      </c>
      <c r="AE32" s="12" t="s">
        <v>281</v>
      </c>
      <c r="AF32" s="12">
        <v>15</v>
      </c>
      <c r="AG32" s="12" t="s">
        <v>507</v>
      </c>
      <c r="AH32" s="12">
        <v>30</v>
      </c>
      <c r="AI32" s="12" t="s">
        <v>281</v>
      </c>
      <c r="AJ32" s="12">
        <v>8400</v>
      </c>
      <c r="AK32" s="12" t="s">
        <v>352</v>
      </c>
      <c r="AL32" s="12" t="s">
        <v>352</v>
      </c>
      <c r="AM32" s="12" t="s">
        <v>352</v>
      </c>
      <c r="AN32" s="12" t="s">
        <v>352</v>
      </c>
      <c r="AO32" s="13" t="s">
        <v>353</v>
      </c>
      <c r="AP32" s="12" t="s">
        <v>513</v>
      </c>
      <c r="AQ32" s="13" t="s">
        <v>355</v>
      </c>
      <c r="AR32" s="13" t="s">
        <v>355</v>
      </c>
      <c r="AS32" s="12" t="s">
        <v>544</v>
      </c>
      <c r="AT32" s="14">
        <v>44880</v>
      </c>
      <c r="AU32" s="14">
        <v>44880</v>
      </c>
      <c r="AV32" s="14">
        <v>44926</v>
      </c>
      <c r="AW32" s="12">
        <v>13365</v>
      </c>
      <c r="AX32" s="12">
        <v>15503.4</v>
      </c>
      <c r="AY32" s="13">
        <v>0</v>
      </c>
      <c r="AZ32" s="13">
        <v>0</v>
      </c>
      <c r="BA32" s="13" t="s">
        <v>357</v>
      </c>
      <c r="BB32" s="13" t="s">
        <v>357</v>
      </c>
      <c r="BC32" s="12" t="s">
        <v>510</v>
      </c>
      <c r="BD32" s="12" t="s">
        <v>543</v>
      </c>
      <c r="BE32" s="14">
        <v>44902</v>
      </c>
      <c r="BF32" s="14">
        <v>44902</v>
      </c>
      <c r="BG32" s="19" t="s">
        <v>545</v>
      </c>
      <c r="BH32" s="15" t="s">
        <v>360</v>
      </c>
      <c r="BI32" s="12">
        <v>23</v>
      </c>
      <c r="BJ32" s="12" t="s">
        <v>284</v>
      </c>
      <c r="BK32" s="12" t="s">
        <v>361</v>
      </c>
      <c r="BL32" s="12"/>
      <c r="BM32" s="13" t="s">
        <v>362</v>
      </c>
      <c r="BN32" s="13" t="s">
        <v>362</v>
      </c>
      <c r="BO32" s="15" t="s">
        <v>363</v>
      </c>
      <c r="BP32" s="13" t="s">
        <v>362</v>
      </c>
      <c r="BQ32" s="12"/>
      <c r="BR32" s="13" t="s">
        <v>290</v>
      </c>
      <c r="BS32" s="12">
        <v>23</v>
      </c>
      <c r="BT32" s="12" t="s">
        <v>364</v>
      </c>
      <c r="BU32" s="16" t="s">
        <v>365</v>
      </c>
      <c r="BV32" s="12"/>
      <c r="BW32" s="15" t="s">
        <v>366</v>
      </c>
      <c r="BX32" s="12"/>
      <c r="BY32" s="13" t="s">
        <v>355</v>
      </c>
      <c r="BZ32" s="12"/>
      <c r="CA32" s="14">
        <v>44957</v>
      </c>
      <c r="CB32" s="6"/>
    </row>
    <row r="33" spans="1:80" x14ac:dyDescent="0.25">
      <c r="A33" s="12">
        <v>2022</v>
      </c>
      <c r="B33" s="14">
        <v>44835</v>
      </c>
      <c r="C33" s="14">
        <v>44926</v>
      </c>
      <c r="D33" s="12" t="s">
        <v>177</v>
      </c>
      <c r="E33" s="12" t="s">
        <v>182</v>
      </c>
      <c r="F33" s="13" t="s">
        <v>185</v>
      </c>
      <c r="G33" s="12">
        <v>24</v>
      </c>
      <c r="H33" s="12" t="s">
        <v>496</v>
      </c>
      <c r="I33" s="19" t="s">
        <v>497</v>
      </c>
      <c r="J33" s="14">
        <v>44859</v>
      </c>
      <c r="K33" s="12" t="s">
        <v>546</v>
      </c>
      <c r="L33" s="12">
        <v>24</v>
      </c>
      <c r="M33" s="14">
        <v>44865</v>
      </c>
      <c r="N33" s="12">
        <v>24</v>
      </c>
      <c r="O33" s="12">
        <v>24</v>
      </c>
      <c r="P33" s="19" t="s">
        <v>499</v>
      </c>
      <c r="Q33" s="19" t="s">
        <v>500</v>
      </c>
      <c r="R33" s="19" t="s">
        <v>501</v>
      </c>
      <c r="S33" s="13" t="s">
        <v>345</v>
      </c>
      <c r="T33" s="13" t="s">
        <v>345</v>
      </c>
      <c r="U33" s="13" t="s">
        <v>345</v>
      </c>
      <c r="V33" s="12" t="s">
        <v>502</v>
      </c>
      <c r="W33" s="12" t="s">
        <v>503</v>
      </c>
      <c r="X33" s="12" t="s">
        <v>193</v>
      </c>
      <c r="Y33" s="12" t="s">
        <v>504</v>
      </c>
      <c r="Z33" s="12">
        <v>559</v>
      </c>
      <c r="AA33" s="12" t="s">
        <v>505</v>
      </c>
      <c r="AB33" s="12" t="s">
        <v>218</v>
      </c>
      <c r="AC33" s="12" t="s">
        <v>506</v>
      </c>
      <c r="AD33" s="12">
        <v>30</v>
      </c>
      <c r="AE33" s="12" t="s">
        <v>281</v>
      </c>
      <c r="AF33" s="12">
        <v>15</v>
      </c>
      <c r="AG33" s="12" t="s">
        <v>507</v>
      </c>
      <c r="AH33" s="12">
        <v>30</v>
      </c>
      <c r="AI33" s="12" t="s">
        <v>281</v>
      </c>
      <c r="AJ33" s="12">
        <v>8400</v>
      </c>
      <c r="AK33" s="12" t="s">
        <v>352</v>
      </c>
      <c r="AL33" s="12" t="s">
        <v>352</v>
      </c>
      <c r="AM33" s="12" t="s">
        <v>352</v>
      </c>
      <c r="AN33" s="12" t="s">
        <v>352</v>
      </c>
      <c r="AO33" s="13" t="s">
        <v>353</v>
      </c>
      <c r="AP33" s="12" t="s">
        <v>513</v>
      </c>
      <c r="AQ33" s="13" t="s">
        <v>355</v>
      </c>
      <c r="AR33" s="13" t="s">
        <v>355</v>
      </c>
      <c r="AS33" s="12" t="s">
        <v>547</v>
      </c>
      <c r="AT33" s="14">
        <v>44880</v>
      </c>
      <c r="AU33" s="14">
        <v>44880</v>
      </c>
      <c r="AV33" s="14">
        <v>44926</v>
      </c>
      <c r="AW33" s="12">
        <v>9720.0000000000018</v>
      </c>
      <c r="AX33" s="12">
        <v>11275.2</v>
      </c>
      <c r="AY33" s="13">
        <v>0</v>
      </c>
      <c r="AZ33" s="13">
        <v>0</v>
      </c>
      <c r="BA33" s="13" t="s">
        <v>357</v>
      </c>
      <c r="BB33" s="13" t="s">
        <v>357</v>
      </c>
      <c r="BC33" s="12" t="s">
        <v>510</v>
      </c>
      <c r="BD33" s="12" t="s">
        <v>546</v>
      </c>
      <c r="BE33" s="14">
        <v>44902</v>
      </c>
      <c r="BF33" s="14">
        <v>44902</v>
      </c>
      <c r="BG33" s="19" t="s">
        <v>548</v>
      </c>
      <c r="BH33" s="15" t="s">
        <v>360</v>
      </c>
      <c r="BI33" s="12">
        <v>24</v>
      </c>
      <c r="BJ33" s="12" t="s">
        <v>284</v>
      </c>
      <c r="BK33" s="12" t="s">
        <v>361</v>
      </c>
      <c r="BL33" s="12"/>
      <c r="BM33" s="13" t="s">
        <v>362</v>
      </c>
      <c r="BN33" s="13" t="s">
        <v>362</v>
      </c>
      <c r="BO33" s="15" t="s">
        <v>363</v>
      </c>
      <c r="BP33" s="13" t="s">
        <v>362</v>
      </c>
      <c r="BQ33" s="12"/>
      <c r="BR33" s="13" t="s">
        <v>290</v>
      </c>
      <c r="BS33" s="12">
        <v>24</v>
      </c>
      <c r="BT33" s="12" t="s">
        <v>364</v>
      </c>
      <c r="BU33" s="16" t="s">
        <v>365</v>
      </c>
      <c r="BV33" s="12"/>
      <c r="BW33" s="15" t="s">
        <v>366</v>
      </c>
      <c r="BX33" s="12"/>
      <c r="BY33" s="13" t="s">
        <v>355</v>
      </c>
      <c r="BZ33" s="12"/>
      <c r="CA33" s="14">
        <v>44957</v>
      </c>
      <c r="CB33" s="6"/>
    </row>
    <row r="34" spans="1:80" x14ac:dyDescent="0.25">
      <c r="A34" s="12">
        <v>2022</v>
      </c>
      <c r="B34" s="14">
        <v>44835</v>
      </c>
      <c r="C34" s="14">
        <v>44926</v>
      </c>
      <c r="D34" s="12" t="s">
        <v>177</v>
      </c>
      <c r="E34" s="12" t="s">
        <v>182</v>
      </c>
      <c r="F34" s="13" t="s">
        <v>185</v>
      </c>
      <c r="G34" s="12">
        <v>25</v>
      </c>
      <c r="H34" s="12" t="s">
        <v>496</v>
      </c>
      <c r="I34" s="19" t="s">
        <v>497</v>
      </c>
      <c r="J34" s="14">
        <v>44859</v>
      </c>
      <c r="K34" s="12" t="s">
        <v>549</v>
      </c>
      <c r="L34" s="12">
        <v>25</v>
      </c>
      <c r="M34" s="14">
        <v>44865</v>
      </c>
      <c r="N34" s="12">
        <v>25</v>
      </c>
      <c r="O34" s="12">
        <v>25</v>
      </c>
      <c r="P34" s="19" t="s">
        <v>499</v>
      </c>
      <c r="Q34" s="19" t="s">
        <v>500</v>
      </c>
      <c r="R34" s="19" t="s">
        <v>501</v>
      </c>
      <c r="S34" s="13" t="s">
        <v>345</v>
      </c>
      <c r="T34" s="13" t="s">
        <v>345</v>
      </c>
      <c r="U34" s="13" t="s">
        <v>345</v>
      </c>
      <c r="V34" s="12" t="s">
        <v>502</v>
      </c>
      <c r="W34" s="12" t="s">
        <v>503</v>
      </c>
      <c r="X34" s="12" t="s">
        <v>193</v>
      </c>
      <c r="Y34" s="12" t="s">
        <v>504</v>
      </c>
      <c r="Z34" s="12">
        <v>559</v>
      </c>
      <c r="AA34" s="12" t="s">
        <v>505</v>
      </c>
      <c r="AB34" s="12" t="s">
        <v>218</v>
      </c>
      <c r="AC34" s="12" t="s">
        <v>506</v>
      </c>
      <c r="AD34" s="12">
        <v>30</v>
      </c>
      <c r="AE34" s="12" t="s">
        <v>281</v>
      </c>
      <c r="AF34" s="12">
        <v>15</v>
      </c>
      <c r="AG34" s="12" t="s">
        <v>507</v>
      </c>
      <c r="AH34" s="12">
        <v>30</v>
      </c>
      <c r="AI34" s="12" t="s">
        <v>281</v>
      </c>
      <c r="AJ34" s="12">
        <v>8400</v>
      </c>
      <c r="AK34" s="12" t="s">
        <v>352</v>
      </c>
      <c r="AL34" s="12" t="s">
        <v>352</v>
      </c>
      <c r="AM34" s="12" t="s">
        <v>352</v>
      </c>
      <c r="AN34" s="12" t="s">
        <v>352</v>
      </c>
      <c r="AO34" s="13" t="s">
        <v>353</v>
      </c>
      <c r="AP34" s="12" t="s">
        <v>513</v>
      </c>
      <c r="AQ34" s="13" t="s">
        <v>355</v>
      </c>
      <c r="AR34" s="13" t="s">
        <v>355</v>
      </c>
      <c r="AS34" s="12" t="s">
        <v>550</v>
      </c>
      <c r="AT34" s="14">
        <v>44880</v>
      </c>
      <c r="AU34" s="14">
        <v>44880</v>
      </c>
      <c r="AV34" s="14">
        <v>44926</v>
      </c>
      <c r="AW34" s="12">
        <v>15120.000000000002</v>
      </c>
      <c r="AX34" s="12">
        <v>17539.2</v>
      </c>
      <c r="AY34" s="13">
        <v>0</v>
      </c>
      <c r="AZ34" s="13">
        <v>0</v>
      </c>
      <c r="BA34" s="13" t="s">
        <v>357</v>
      </c>
      <c r="BB34" s="13" t="s">
        <v>357</v>
      </c>
      <c r="BC34" s="12" t="s">
        <v>510</v>
      </c>
      <c r="BD34" s="12" t="s">
        <v>549</v>
      </c>
      <c r="BE34" s="14">
        <v>44902</v>
      </c>
      <c r="BF34" s="14">
        <v>44902</v>
      </c>
      <c r="BG34" s="19" t="s">
        <v>551</v>
      </c>
      <c r="BH34" s="15" t="s">
        <v>360</v>
      </c>
      <c r="BI34" s="12">
        <v>25</v>
      </c>
      <c r="BJ34" s="12" t="s">
        <v>284</v>
      </c>
      <c r="BK34" s="12" t="s">
        <v>361</v>
      </c>
      <c r="BL34" s="12"/>
      <c r="BM34" s="13" t="s">
        <v>362</v>
      </c>
      <c r="BN34" s="13" t="s">
        <v>362</v>
      </c>
      <c r="BO34" s="15" t="s">
        <v>363</v>
      </c>
      <c r="BP34" s="13" t="s">
        <v>362</v>
      </c>
      <c r="BQ34" s="12"/>
      <c r="BR34" s="13" t="s">
        <v>290</v>
      </c>
      <c r="BS34" s="12">
        <v>25</v>
      </c>
      <c r="BT34" s="12" t="s">
        <v>364</v>
      </c>
      <c r="BU34" s="16" t="s">
        <v>365</v>
      </c>
      <c r="BV34" s="12"/>
      <c r="BW34" s="15" t="s">
        <v>366</v>
      </c>
      <c r="BX34" s="12"/>
      <c r="BY34" s="12" t="s">
        <v>355</v>
      </c>
      <c r="BZ34" s="12"/>
      <c r="CA34" s="14">
        <v>44957</v>
      </c>
      <c r="CB34" s="6"/>
    </row>
    <row r="35" spans="1:80" x14ac:dyDescent="0.25">
      <c r="A35" s="12">
        <v>2022</v>
      </c>
      <c r="B35" s="14">
        <v>44835</v>
      </c>
      <c r="C35" s="14">
        <v>44926</v>
      </c>
      <c r="D35" s="12" t="s">
        <v>178</v>
      </c>
      <c r="E35" s="12" t="s">
        <v>184</v>
      </c>
      <c r="F35" s="12" t="s">
        <v>185</v>
      </c>
      <c r="G35" s="12">
        <v>26</v>
      </c>
      <c r="H35" s="12" t="s">
        <v>552</v>
      </c>
      <c r="I35" s="20" t="s">
        <v>553</v>
      </c>
      <c r="J35" s="14">
        <v>44885</v>
      </c>
      <c r="K35" s="12" t="s">
        <v>554</v>
      </c>
      <c r="L35" s="12">
        <v>26</v>
      </c>
      <c r="M35" s="14">
        <v>44868</v>
      </c>
      <c r="N35" s="12">
        <v>26</v>
      </c>
      <c r="O35" s="12">
        <v>26</v>
      </c>
      <c r="P35" s="20" t="s">
        <v>555</v>
      </c>
      <c r="Q35" s="20" t="s">
        <v>556</v>
      </c>
      <c r="R35" s="20" t="s">
        <v>557</v>
      </c>
      <c r="S35" s="13" t="s">
        <v>345</v>
      </c>
      <c r="T35" s="13" t="s">
        <v>345</v>
      </c>
      <c r="U35" s="13" t="s">
        <v>345</v>
      </c>
      <c r="V35" s="13" t="s">
        <v>558</v>
      </c>
      <c r="W35" s="12" t="s">
        <v>559</v>
      </c>
      <c r="X35" s="12" t="s">
        <v>193</v>
      </c>
      <c r="Y35" s="12" t="s">
        <v>560</v>
      </c>
      <c r="Z35" s="12">
        <v>43</v>
      </c>
      <c r="AA35" s="12" t="s">
        <v>561</v>
      </c>
      <c r="AB35" s="12" t="s">
        <v>218</v>
      </c>
      <c r="AC35" s="12" t="s">
        <v>562</v>
      </c>
      <c r="AD35" s="12">
        <v>30</v>
      </c>
      <c r="AE35" s="12" t="s">
        <v>281</v>
      </c>
      <c r="AF35" s="12">
        <v>0</v>
      </c>
      <c r="AG35" s="12" t="s">
        <v>563</v>
      </c>
      <c r="AH35" s="12">
        <v>30</v>
      </c>
      <c r="AI35" s="12" t="s">
        <v>281</v>
      </c>
      <c r="AJ35" s="12">
        <v>3700</v>
      </c>
      <c r="AK35" s="12" t="s">
        <v>352</v>
      </c>
      <c r="AL35" s="12" t="s">
        <v>352</v>
      </c>
      <c r="AM35" s="12" t="s">
        <v>352</v>
      </c>
      <c r="AN35" s="12" t="s">
        <v>352</v>
      </c>
      <c r="AO35" s="13" t="s">
        <v>353</v>
      </c>
      <c r="AP35" s="12" t="s">
        <v>564</v>
      </c>
      <c r="AQ35" s="13" t="s">
        <v>355</v>
      </c>
      <c r="AR35" s="13" t="s">
        <v>355</v>
      </c>
      <c r="AS35" s="13" t="s">
        <v>565</v>
      </c>
      <c r="AT35" s="14">
        <v>44925</v>
      </c>
      <c r="AU35" s="14">
        <v>44925</v>
      </c>
      <c r="AV35" s="14">
        <v>45169</v>
      </c>
      <c r="AW35" s="12">
        <v>5956896.5517241387</v>
      </c>
      <c r="AX35" s="12">
        <v>6910000</v>
      </c>
      <c r="AY35" s="17">
        <v>1727500</v>
      </c>
      <c r="AZ35" s="12">
        <v>6910000</v>
      </c>
      <c r="BA35" s="13" t="s">
        <v>357</v>
      </c>
      <c r="BB35" s="13" t="s">
        <v>357</v>
      </c>
      <c r="BC35" s="12"/>
      <c r="BD35" s="12" t="s">
        <v>554</v>
      </c>
      <c r="BE35" s="14">
        <v>44959</v>
      </c>
      <c r="BF35" s="14">
        <v>45169</v>
      </c>
      <c r="BG35" s="19" t="s">
        <v>566</v>
      </c>
      <c r="BH35" s="15" t="s">
        <v>360</v>
      </c>
      <c r="BI35" s="12">
        <v>26</v>
      </c>
      <c r="BJ35" s="12" t="s">
        <v>284</v>
      </c>
      <c r="BK35" s="12" t="s">
        <v>567</v>
      </c>
      <c r="BL35" s="12"/>
      <c r="BM35" s="13" t="s">
        <v>362</v>
      </c>
      <c r="BN35" s="13" t="s">
        <v>362</v>
      </c>
      <c r="BO35" s="15" t="s">
        <v>363</v>
      </c>
      <c r="BP35" s="13" t="s">
        <v>362</v>
      </c>
      <c r="BQ35" s="12"/>
      <c r="BR35" s="13" t="s">
        <v>290</v>
      </c>
      <c r="BS35" s="12">
        <v>26</v>
      </c>
      <c r="BT35" s="12" t="s">
        <v>382</v>
      </c>
      <c r="BU35" s="16" t="s">
        <v>365</v>
      </c>
      <c r="BV35" s="12"/>
      <c r="BW35" s="15" t="s">
        <v>366</v>
      </c>
      <c r="BX35" s="12"/>
      <c r="BY35" s="12" t="s">
        <v>355</v>
      </c>
      <c r="BZ35" s="12"/>
      <c r="CA35" s="14">
        <v>44957</v>
      </c>
      <c r="CB35" s="6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  <dataValidation type="list" allowBlank="1" showErrorMessage="1" sqref="BJ8:BJ201">
      <formula1>Hidden_761</formula1>
    </dataValidation>
  </dataValidations>
  <hyperlinks>
    <hyperlink ref="BO9" r:id="rId1"/>
    <hyperlink ref="BU9" r:id="rId2"/>
    <hyperlink ref="BV9" r:id="rId3"/>
    <hyperlink ref="BW9" r:id="rId4"/>
    <hyperlink ref="BX9" r:id="rId5"/>
    <hyperlink ref="BH9" r:id="rId6"/>
    <hyperlink ref="BG9" r:id="rId7"/>
    <hyperlink ref="R9" r:id="rId8"/>
    <hyperlink ref="Q9" r:id="rId9"/>
    <hyperlink ref="P9" r:id="rId10"/>
    <hyperlink ref="I9" r:id="rId11"/>
    <hyperlink ref="BG10" r:id="rId12"/>
    <hyperlink ref="BG11" r:id="rId13"/>
    <hyperlink ref="BG12" r:id="rId14"/>
    <hyperlink ref="BG13" r:id="rId15"/>
    <hyperlink ref="BG14" r:id="rId16"/>
    <hyperlink ref="BG15" r:id="rId17"/>
    <hyperlink ref="BG16" r:id="rId18"/>
    <hyperlink ref="BG17" r:id="rId19"/>
    <hyperlink ref="BG18" r:id="rId20"/>
    <hyperlink ref="BG19" r:id="rId21"/>
    <hyperlink ref="BG21" r:id="rId22"/>
    <hyperlink ref="BG22" r:id="rId23"/>
    <hyperlink ref="BG23" r:id="rId24"/>
    <hyperlink ref="BG24" r:id="rId25"/>
    <hyperlink ref="BG25" r:id="rId26"/>
    <hyperlink ref="BG27" r:id="rId27"/>
    <hyperlink ref="BG28" r:id="rId28"/>
    <hyperlink ref="BG29" r:id="rId29"/>
    <hyperlink ref="BG30" r:id="rId30"/>
    <hyperlink ref="BG31" r:id="rId31"/>
    <hyperlink ref="BG32" r:id="rId32"/>
    <hyperlink ref="BG33" r:id="rId33"/>
    <hyperlink ref="BG34" r:id="rId34"/>
    <hyperlink ref="I10" r:id="rId35"/>
    <hyperlink ref="I11" r:id="rId36"/>
    <hyperlink ref="I12" r:id="rId37"/>
    <hyperlink ref="I13" r:id="rId38"/>
    <hyperlink ref="I14" r:id="rId39"/>
    <hyperlink ref="I15" r:id="rId40"/>
    <hyperlink ref="I16" r:id="rId41"/>
    <hyperlink ref="I17" r:id="rId42"/>
    <hyperlink ref="I18" r:id="rId43"/>
    <hyperlink ref="I19" r:id="rId44"/>
    <hyperlink ref="I20" r:id="rId45"/>
    <hyperlink ref="P10" r:id="rId46"/>
    <hyperlink ref="P11" r:id="rId47"/>
    <hyperlink ref="P12" r:id="rId48"/>
    <hyperlink ref="P13" r:id="rId49"/>
    <hyperlink ref="P14" r:id="rId50"/>
    <hyperlink ref="P15" r:id="rId51"/>
    <hyperlink ref="P16" r:id="rId52"/>
    <hyperlink ref="P17" r:id="rId53"/>
    <hyperlink ref="P18" r:id="rId54"/>
    <hyperlink ref="P19" r:id="rId55"/>
    <hyperlink ref="P20" r:id="rId56"/>
    <hyperlink ref="P21" r:id="rId57"/>
    <hyperlink ref="Q10" r:id="rId58"/>
    <hyperlink ref="Q11" r:id="rId59"/>
    <hyperlink ref="Q12" r:id="rId60"/>
    <hyperlink ref="Q13" r:id="rId61"/>
    <hyperlink ref="Q14" r:id="rId62"/>
    <hyperlink ref="Q15" r:id="rId63"/>
    <hyperlink ref="Q16" r:id="rId64"/>
    <hyperlink ref="Q17" r:id="rId65"/>
    <hyperlink ref="Q18" r:id="rId66"/>
    <hyperlink ref="Q19" r:id="rId67"/>
    <hyperlink ref="Q20" r:id="rId68"/>
    <hyperlink ref="Q21" r:id="rId69"/>
    <hyperlink ref="R10" r:id="rId70"/>
    <hyperlink ref="R11" r:id="rId71"/>
    <hyperlink ref="R14" r:id="rId72"/>
    <hyperlink ref="R17" r:id="rId73"/>
    <hyperlink ref="R18" r:id="rId74"/>
    <hyperlink ref="R19" r:id="rId75"/>
    <hyperlink ref="R20" r:id="rId76"/>
    <hyperlink ref="R12" r:id="rId77"/>
    <hyperlink ref="R13" r:id="rId78"/>
    <hyperlink ref="I21" r:id="rId79"/>
    <hyperlink ref="I35" r:id="rId80"/>
    <hyperlink ref="P35" r:id="rId81"/>
    <hyperlink ref="Q35" r:id="rId82"/>
    <hyperlink ref="R35" r:id="rId83"/>
    <hyperlink ref="BG35" r:id="rId84"/>
    <hyperlink ref="BW10" r:id="rId85" display="https://azcapotzalco.cdmx.gob.mx/wp-content/uploads/transparencia/2022/4to%20trimestre/4%20COMPRAS/ADQUISICIONES/1.Invitaci%C3%B3n%20Restringida%20y%20Licitaci%C3%B3n%20P.N/recepci%C3%B3n%20f%C3%ADsica%20de%20los%20trabajos%20ejecutados%20u%20hom%C3%B3loga.pdf"/>
    <hyperlink ref="BW11:BW35" r:id="rId86" display="https://azcapotzalco.cdmx.gob.mx/wp-content/uploads/transparencia/2022/4to%20trimestre/4%20COMPRAS/ADQUISICIONES/1.Invitaci%C3%B3n%20Restringida%20y%20Licitaci%C3%B3n%20P.N/recepci%C3%B3n%20f%C3%ADsica%20de%20los%20trabajos%20ejecutados%20u%20hom%C3%B3loga.pdf"/>
    <hyperlink ref="BH10" r:id="rId87"/>
    <hyperlink ref="BH11:BH35" r:id="rId88" display="https://azcapotzalco.cdmx.gob.mx/wp-content/uploads/transparencia/2022/4to%20trimestre/4%20COMPRAS/ADQUISICIONES/1.Invitaci%C3%B3n%20Restringida%20y%20Licitaci%C3%B3n%20P.N/Suspensi%C3%B3n%20de%20contrato.pdf"/>
    <hyperlink ref="BG20" r:id="rId89" display="DGAF/DCCM/IR/251/2022"/>
    <hyperlink ref="BG26" r:id="rId90"/>
    <hyperlink ref="I22:I34" r:id="rId91" display="https://azcapotzalco.cdmx.gob.mx/wp-content/uploads/transparencia/2022/4to%20trimestre/4%20COMPRAS/ADQUISICIONES/Convocatoria/CONVOCATORIA%20LPN%20001.pdf"/>
    <hyperlink ref="P22:P34" r:id="rId92" display="https://azcapotzalco.cdmx.gob.mx/wp-content/uploads/transparencia/2022/4to%20trimestre/4%20COMPRAS/ADQUISICIONES/Fallo/FALLO%20LPN%20001.PDF"/>
    <hyperlink ref="Q22:Q34" r:id="rId93" display="https://azcapotzalco.cdmx.gob.mx/wp-content/uploads/transparencia/2022/4to%20trimestre/4%20COMPRAS/ADQUISICIONES/Acta%20de%20Presentaci%C3%B3n%20Propuestas/ACTA%20DE%20PRESENTACION%20DE%20PROPUESTAS%20LPN%20001.PDF"/>
    <hyperlink ref="R16" r:id="rId94"/>
    <hyperlink ref="R15" r:id="rId95"/>
    <hyperlink ref="R21" r:id="rId96"/>
    <hyperlink ref="R22:R34" r:id="rId97" display="https://azcapotzalco.cdmx.gob.mx/wp-content/uploads/transparencia/2022/4to%20trimestre/4%20COMPRAS/ADQUISICIONES/Dictamen%20Tec.%20y%20Eco/DICTAMEN%20TECNICO%20Y%20ECONOMICO%20%20LPN%20%20001.PDF"/>
    <hyperlink ref="BU10" r:id="rId98"/>
    <hyperlink ref="BO10" r:id="rId99" display="https://azcapotzalco.cdmx.gob.mx/wp-content/uploads/transparencia/2022/4to%20trimestre/4%20COMPRAS/ADQUISICIONES/1.Invitaci%C3%B3n%20Restringida%20y%20Licitaci%C3%B3n%20P.N/Hiperv%C3%ADnculo%20a%20Los%20Estudios%20de%20Impacto%20Urbano%20Y%20Ambiental%2C.pdf"/>
  </hyperlinks>
  <pageMargins left="0.7" right="0.7" top="0.75" bottom="0.75" header="0.3" footer="0.3"/>
  <pageSetup orientation="portrait" horizontalDpi="360" verticalDpi="360" r:id="rId1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opLeftCell="A3" workbookViewId="0">
      <selection activeCell="J18" sqref="J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25">
      <c r="A5">
        <v>2</v>
      </c>
      <c r="B5" t="s">
        <v>335</v>
      </c>
      <c r="C5" t="s">
        <v>335</v>
      </c>
      <c r="D5" t="s">
        <v>335</v>
      </c>
      <c r="E5" t="s">
        <v>335</v>
      </c>
      <c r="F5" t="s">
        <v>335</v>
      </c>
    </row>
    <row r="6" spans="1:6" x14ac:dyDescent="0.25">
      <c r="A6" s="22">
        <v>1</v>
      </c>
      <c r="B6" s="23" t="s">
        <v>345</v>
      </c>
      <c r="C6" s="23" t="s">
        <v>345</v>
      </c>
      <c r="D6" s="23" t="s">
        <v>345</v>
      </c>
      <c r="E6" s="22" t="s">
        <v>568</v>
      </c>
      <c r="F6" s="22" t="s">
        <v>347</v>
      </c>
    </row>
    <row r="7" spans="1:6" x14ac:dyDescent="0.25">
      <c r="A7" s="22">
        <v>1</v>
      </c>
      <c r="B7" s="23" t="s">
        <v>345</v>
      </c>
      <c r="C7" s="23" t="s">
        <v>345</v>
      </c>
      <c r="D7" s="23" t="s">
        <v>345</v>
      </c>
      <c r="E7" s="22" t="s">
        <v>569</v>
      </c>
      <c r="F7" s="22" t="s">
        <v>570</v>
      </c>
    </row>
    <row r="8" spans="1:6" x14ac:dyDescent="0.25">
      <c r="A8" s="22">
        <v>1</v>
      </c>
      <c r="B8" s="23" t="s">
        <v>345</v>
      </c>
      <c r="C8" s="23" t="s">
        <v>345</v>
      </c>
      <c r="D8" s="23" t="s">
        <v>345</v>
      </c>
      <c r="E8" s="22" t="s">
        <v>571</v>
      </c>
      <c r="F8" s="22" t="s">
        <v>572</v>
      </c>
    </row>
    <row r="9" spans="1:6" x14ac:dyDescent="0.25">
      <c r="A9" s="22">
        <v>2</v>
      </c>
      <c r="B9" s="23" t="s">
        <v>345</v>
      </c>
      <c r="C9" s="23" t="s">
        <v>345</v>
      </c>
      <c r="D9" s="23" t="s">
        <v>345</v>
      </c>
      <c r="E9" s="22" t="s">
        <v>373</v>
      </c>
      <c r="F9" s="22" t="s">
        <v>374</v>
      </c>
    </row>
    <row r="10" spans="1:6" x14ac:dyDescent="0.25">
      <c r="A10" s="22">
        <v>2</v>
      </c>
      <c r="B10" s="23" t="s">
        <v>345</v>
      </c>
      <c r="C10" s="23" t="s">
        <v>345</v>
      </c>
      <c r="D10" s="23" t="s">
        <v>345</v>
      </c>
      <c r="E10" s="22" t="s">
        <v>573</v>
      </c>
      <c r="F10" s="22" t="s">
        <v>574</v>
      </c>
    </row>
    <row r="11" spans="1:6" x14ac:dyDescent="0.25">
      <c r="A11" s="22">
        <v>2</v>
      </c>
      <c r="B11" s="23" t="s">
        <v>345</v>
      </c>
      <c r="C11" s="23" t="s">
        <v>345</v>
      </c>
      <c r="D11" s="23" t="s">
        <v>345</v>
      </c>
      <c r="E11" s="22" t="s">
        <v>575</v>
      </c>
      <c r="F11" s="22" t="s">
        <v>576</v>
      </c>
    </row>
    <row r="12" spans="1:6" x14ac:dyDescent="0.25">
      <c r="A12" s="22">
        <v>3</v>
      </c>
      <c r="B12" s="23" t="s">
        <v>345</v>
      </c>
      <c r="C12" s="23" t="s">
        <v>345</v>
      </c>
      <c r="D12" s="23" t="s">
        <v>345</v>
      </c>
      <c r="E12" s="22" t="s">
        <v>346</v>
      </c>
      <c r="F12" s="22" t="s">
        <v>347</v>
      </c>
    </row>
    <row r="13" spans="1:6" x14ac:dyDescent="0.25">
      <c r="A13" s="22">
        <v>3</v>
      </c>
      <c r="B13" s="23" t="s">
        <v>345</v>
      </c>
      <c r="C13" s="23" t="s">
        <v>345</v>
      </c>
      <c r="D13" s="23" t="s">
        <v>345</v>
      </c>
      <c r="E13" s="22" t="s">
        <v>571</v>
      </c>
      <c r="F13" s="22" t="s">
        <v>572</v>
      </c>
    </row>
    <row r="14" spans="1:6" x14ac:dyDescent="0.25">
      <c r="A14" s="22">
        <v>4</v>
      </c>
      <c r="B14" s="23" t="s">
        <v>345</v>
      </c>
      <c r="C14" s="23" t="s">
        <v>345</v>
      </c>
      <c r="D14" s="23" t="s">
        <v>345</v>
      </c>
      <c r="E14" s="22" t="s">
        <v>413</v>
      </c>
      <c r="F14" s="22" t="s">
        <v>414</v>
      </c>
    </row>
    <row r="15" spans="1:6" x14ac:dyDescent="0.25">
      <c r="A15" s="22">
        <v>4</v>
      </c>
      <c r="B15" s="23" t="s">
        <v>345</v>
      </c>
      <c r="C15" s="23" t="s">
        <v>345</v>
      </c>
      <c r="D15" s="23" t="s">
        <v>345</v>
      </c>
      <c r="E15" s="22" t="s">
        <v>577</v>
      </c>
      <c r="F15" s="22" t="s">
        <v>578</v>
      </c>
    </row>
    <row r="16" spans="1:6" x14ac:dyDescent="0.25">
      <c r="A16" s="22">
        <v>4</v>
      </c>
      <c r="B16" s="23" t="s">
        <v>345</v>
      </c>
      <c r="C16" s="23" t="s">
        <v>345</v>
      </c>
      <c r="D16" s="23" t="s">
        <v>345</v>
      </c>
      <c r="E16" s="22" t="s">
        <v>579</v>
      </c>
      <c r="F16" s="22" t="s">
        <v>580</v>
      </c>
    </row>
    <row r="17" spans="1:6" x14ac:dyDescent="0.25">
      <c r="A17" s="22">
        <v>5</v>
      </c>
      <c r="B17" s="23" t="s">
        <v>345</v>
      </c>
      <c r="C17" s="23" t="s">
        <v>345</v>
      </c>
      <c r="D17" s="23" t="s">
        <v>345</v>
      </c>
      <c r="E17" s="22" t="s">
        <v>413</v>
      </c>
      <c r="F17" s="22" t="s">
        <v>414</v>
      </c>
    </row>
    <row r="18" spans="1:6" x14ac:dyDescent="0.25">
      <c r="A18" s="22">
        <v>5</v>
      </c>
      <c r="B18" s="23" t="s">
        <v>345</v>
      </c>
      <c r="C18" s="23" t="s">
        <v>345</v>
      </c>
      <c r="D18" s="23" t="s">
        <v>345</v>
      </c>
      <c r="E18" s="22" t="s">
        <v>577</v>
      </c>
      <c r="F18" s="22" t="s">
        <v>578</v>
      </c>
    </row>
    <row r="19" spans="1:6" x14ac:dyDescent="0.25">
      <c r="A19" s="22">
        <v>5</v>
      </c>
      <c r="B19" s="23" t="s">
        <v>345</v>
      </c>
      <c r="C19" s="23" t="s">
        <v>345</v>
      </c>
      <c r="D19" s="23" t="s">
        <v>345</v>
      </c>
      <c r="E19" s="22" t="s">
        <v>581</v>
      </c>
      <c r="F19" s="22" t="s">
        <v>580</v>
      </c>
    </row>
    <row r="20" spans="1:6" x14ac:dyDescent="0.25">
      <c r="A20" s="22">
        <v>6</v>
      </c>
      <c r="B20" s="23" t="s">
        <v>345</v>
      </c>
      <c r="C20" s="23" t="s">
        <v>345</v>
      </c>
      <c r="D20" s="23" t="s">
        <v>345</v>
      </c>
      <c r="E20" s="22" t="s">
        <v>427</v>
      </c>
      <c r="F20" s="22" t="s">
        <v>428</v>
      </c>
    </row>
    <row r="21" spans="1:6" x14ac:dyDescent="0.25">
      <c r="A21" s="22">
        <v>6</v>
      </c>
      <c r="B21" s="23" t="s">
        <v>345</v>
      </c>
      <c r="C21" s="23" t="s">
        <v>345</v>
      </c>
      <c r="D21" s="23" t="s">
        <v>345</v>
      </c>
      <c r="E21" s="22" t="s">
        <v>571</v>
      </c>
      <c r="F21" s="22" t="s">
        <v>572</v>
      </c>
    </row>
    <row r="22" spans="1:6" x14ac:dyDescent="0.25">
      <c r="A22" s="22">
        <v>6</v>
      </c>
      <c r="B22" s="23" t="s">
        <v>345</v>
      </c>
      <c r="C22" s="23" t="s">
        <v>345</v>
      </c>
      <c r="D22" s="23" t="s">
        <v>345</v>
      </c>
      <c r="E22" s="22" t="s">
        <v>582</v>
      </c>
      <c r="F22" s="22" t="s">
        <v>583</v>
      </c>
    </row>
    <row r="23" spans="1:6" x14ac:dyDescent="0.25">
      <c r="A23" s="22">
        <v>7</v>
      </c>
      <c r="B23" s="23" t="s">
        <v>345</v>
      </c>
      <c r="C23" s="23" t="s">
        <v>345</v>
      </c>
      <c r="D23" s="23" t="s">
        <v>345</v>
      </c>
      <c r="E23" s="22" t="s">
        <v>441</v>
      </c>
      <c r="F23" s="22" t="s">
        <v>442</v>
      </c>
    </row>
    <row r="24" spans="1:6" x14ac:dyDescent="0.25">
      <c r="A24" s="22">
        <v>7</v>
      </c>
      <c r="B24" s="23" t="s">
        <v>345</v>
      </c>
      <c r="C24" s="23" t="s">
        <v>345</v>
      </c>
      <c r="D24" s="23" t="s">
        <v>345</v>
      </c>
      <c r="E24" s="22" t="s">
        <v>456</v>
      </c>
      <c r="F24" s="22" t="s">
        <v>457</v>
      </c>
    </row>
    <row r="25" spans="1:6" x14ac:dyDescent="0.25">
      <c r="A25" s="22">
        <v>7</v>
      </c>
      <c r="B25" s="23" t="s">
        <v>345</v>
      </c>
      <c r="C25" s="23" t="s">
        <v>345</v>
      </c>
      <c r="D25" s="23" t="s">
        <v>345</v>
      </c>
      <c r="E25" s="22" t="s">
        <v>584</v>
      </c>
      <c r="F25" s="22" t="s">
        <v>585</v>
      </c>
    </row>
    <row r="26" spans="1:6" x14ac:dyDescent="0.25">
      <c r="A26" s="22">
        <v>8</v>
      </c>
      <c r="B26" s="23" t="s">
        <v>345</v>
      </c>
      <c r="C26" s="23" t="s">
        <v>345</v>
      </c>
      <c r="D26" s="23" t="s">
        <v>345</v>
      </c>
      <c r="E26" s="22" t="s">
        <v>441</v>
      </c>
      <c r="F26" s="22" t="s">
        <v>442</v>
      </c>
    </row>
    <row r="27" spans="1:6" x14ac:dyDescent="0.25">
      <c r="A27" s="22">
        <v>8</v>
      </c>
      <c r="B27" s="23" t="s">
        <v>345</v>
      </c>
      <c r="C27" s="23" t="s">
        <v>345</v>
      </c>
      <c r="D27" s="23" t="s">
        <v>345</v>
      </c>
      <c r="E27" s="22" t="s">
        <v>456</v>
      </c>
      <c r="F27" s="22" t="s">
        <v>457</v>
      </c>
    </row>
    <row r="28" spans="1:6" x14ac:dyDescent="0.25">
      <c r="A28" s="22">
        <v>8</v>
      </c>
      <c r="B28" s="23" t="s">
        <v>345</v>
      </c>
      <c r="C28" s="23" t="s">
        <v>345</v>
      </c>
      <c r="D28" s="23" t="s">
        <v>345</v>
      </c>
      <c r="E28" s="22" t="s">
        <v>584</v>
      </c>
      <c r="F28" s="22" t="s">
        <v>585</v>
      </c>
    </row>
    <row r="29" spans="1:6" x14ac:dyDescent="0.25">
      <c r="A29" s="22">
        <v>9</v>
      </c>
      <c r="B29" s="23" t="s">
        <v>345</v>
      </c>
      <c r="C29" s="23" t="s">
        <v>345</v>
      </c>
      <c r="D29" s="23" t="s">
        <v>345</v>
      </c>
      <c r="E29" s="22" t="s">
        <v>470</v>
      </c>
      <c r="F29" s="22" t="s">
        <v>471</v>
      </c>
    </row>
    <row r="30" spans="1:6" x14ac:dyDescent="0.25">
      <c r="A30" s="22">
        <v>9</v>
      </c>
      <c r="B30" s="23" t="s">
        <v>345</v>
      </c>
      <c r="C30" s="23" t="s">
        <v>345</v>
      </c>
      <c r="D30" s="23" t="s">
        <v>345</v>
      </c>
      <c r="E30" s="22" t="s">
        <v>586</v>
      </c>
      <c r="F30" s="22" t="s">
        <v>587</v>
      </c>
    </row>
    <row r="31" spans="1:6" x14ac:dyDescent="0.25">
      <c r="A31" s="22">
        <v>9</v>
      </c>
      <c r="B31" s="23" t="s">
        <v>345</v>
      </c>
      <c r="C31" s="23" t="s">
        <v>345</v>
      </c>
      <c r="D31" s="23" t="s">
        <v>345</v>
      </c>
      <c r="E31" s="22" t="s">
        <v>571</v>
      </c>
      <c r="F31" s="22" t="s">
        <v>572</v>
      </c>
    </row>
    <row r="32" spans="1:6" x14ac:dyDescent="0.25">
      <c r="A32" s="22">
        <v>10</v>
      </c>
      <c r="B32" s="23" t="s">
        <v>345</v>
      </c>
      <c r="C32" s="23" t="s">
        <v>345</v>
      </c>
      <c r="D32" s="23" t="s">
        <v>345</v>
      </c>
      <c r="E32" s="22" t="s">
        <v>588</v>
      </c>
      <c r="F32" s="22" t="s">
        <v>457</v>
      </c>
    </row>
    <row r="33" spans="1:6" x14ac:dyDescent="0.25">
      <c r="A33" s="22">
        <v>10</v>
      </c>
      <c r="B33" s="23" t="s">
        <v>345</v>
      </c>
      <c r="C33" s="23" t="s">
        <v>345</v>
      </c>
      <c r="D33" s="23" t="s">
        <v>345</v>
      </c>
      <c r="E33" s="22" t="s">
        <v>441</v>
      </c>
      <c r="F33" s="22" t="s">
        <v>442</v>
      </c>
    </row>
    <row r="34" spans="1:6" x14ac:dyDescent="0.25">
      <c r="A34" s="22">
        <v>10</v>
      </c>
      <c r="B34" s="23" t="s">
        <v>345</v>
      </c>
      <c r="C34" s="23" t="s">
        <v>345</v>
      </c>
      <c r="D34" s="23" t="s">
        <v>345</v>
      </c>
      <c r="E34" s="22" t="s">
        <v>589</v>
      </c>
      <c r="F34" s="22" t="s">
        <v>585</v>
      </c>
    </row>
    <row r="35" spans="1:6" x14ac:dyDescent="0.25">
      <c r="A35" s="22">
        <v>11</v>
      </c>
      <c r="B35" s="23" t="s">
        <v>345</v>
      </c>
      <c r="C35" s="23" t="s">
        <v>345</v>
      </c>
      <c r="D35" s="23" t="s">
        <v>345</v>
      </c>
      <c r="E35" s="22" t="s">
        <v>571</v>
      </c>
      <c r="F35" s="22" t="s">
        <v>572</v>
      </c>
    </row>
    <row r="36" spans="1:6" x14ac:dyDescent="0.25">
      <c r="A36" s="22">
        <v>11</v>
      </c>
      <c r="B36" s="23" t="s">
        <v>345</v>
      </c>
      <c r="C36" s="23" t="s">
        <v>345</v>
      </c>
      <c r="D36" s="23" t="s">
        <v>345</v>
      </c>
      <c r="E36" s="22" t="s">
        <v>582</v>
      </c>
      <c r="F36" s="22" t="s">
        <v>583</v>
      </c>
    </row>
    <row r="37" spans="1:6" x14ac:dyDescent="0.25">
      <c r="A37" s="22">
        <v>11</v>
      </c>
      <c r="B37" s="23" t="s">
        <v>345</v>
      </c>
      <c r="C37" s="23" t="s">
        <v>345</v>
      </c>
      <c r="D37" s="23" t="s">
        <v>345</v>
      </c>
      <c r="E37" s="22" t="s">
        <v>346</v>
      </c>
      <c r="F37" s="22" t="s">
        <v>347</v>
      </c>
    </row>
    <row r="38" spans="1:6" x14ac:dyDescent="0.25">
      <c r="A38" s="22">
        <v>12</v>
      </c>
      <c r="B38" s="23" t="s">
        <v>345</v>
      </c>
      <c r="C38" s="23" t="s">
        <v>345</v>
      </c>
      <c r="D38" s="23" t="s">
        <v>345</v>
      </c>
      <c r="E38" s="22" t="s">
        <v>590</v>
      </c>
      <c r="F38" s="23" t="s">
        <v>591</v>
      </c>
    </row>
    <row r="39" spans="1:6" x14ac:dyDescent="0.25">
      <c r="A39" s="22">
        <v>12</v>
      </c>
      <c r="B39" s="23" t="s">
        <v>345</v>
      </c>
      <c r="C39" s="23" t="s">
        <v>345</v>
      </c>
      <c r="D39" s="23" t="s">
        <v>345</v>
      </c>
      <c r="E39" s="22" t="s">
        <v>592</v>
      </c>
      <c r="F39" s="23" t="s">
        <v>503</v>
      </c>
    </row>
    <row r="40" spans="1:6" x14ac:dyDescent="0.25">
      <c r="A40" s="22">
        <v>12</v>
      </c>
      <c r="B40" s="23" t="s">
        <v>345</v>
      </c>
      <c r="C40" s="23" t="s">
        <v>345</v>
      </c>
      <c r="D40" s="23" t="s">
        <v>345</v>
      </c>
      <c r="E40" s="22" t="s">
        <v>593</v>
      </c>
      <c r="F40" s="23" t="s">
        <v>594</v>
      </c>
    </row>
    <row r="41" spans="1:6" x14ac:dyDescent="0.25">
      <c r="A41" s="22">
        <v>12</v>
      </c>
      <c r="B41" s="23" t="s">
        <v>345</v>
      </c>
      <c r="C41" s="23" t="s">
        <v>345</v>
      </c>
      <c r="D41" s="23" t="s">
        <v>345</v>
      </c>
      <c r="E41" s="22" t="s">
        <v>595</v>
      </c>
      <c r="F41" s="23" t="s">
        <v>596</v>
      </c>
    </row>
    <row r="42" spans="1:6" x14ac:dyDescent="0.25">
      <c r="A42" s="22">
        <v>12</v>
      </c>
      <c r="B42" s="23" t="s">
        <v>345</v>
      </c>
      <c r="C42" s="23" t="s">
        <v>345</v>
      </c>
      <c r="D42" s="23" t="s">
        <v>345</v>
      </c>
      <c r="E42" s="22" t="s">
        <v>597</v>
      </c>
      <c r="F42" s="23" t="s">
        <v>598</v>
      </c>
    </row>
    <row r="43" spans="1:6" x14ac:dyDescent="0.25">
      <c r="A43" s="22">
        <v>12</v>
      </c>
      <c r="B43" s="23" t="s">
        <v>345</v>
      </c>
      <c r="C43" s="23" t="s">
        <v>345</v>
      </c>
      <c r="D43" s="23" t="s">
        <v>345</v>
      </c>
      <c r="E43" s="22" t="s">
        <v>599</v>
      </c>
      <c r="F43" s="23" t="s">
        <v>600</v>
      </c>
    </row>
    <row r="44" spans="1:6" x14ac:dyDescent="0.25">
      <c r="A44" s="22">
        <v>12</v>
      </c>
      <c r="B44" s="23" t="s">
        <v>345</v>
      </c>
      <c r="C44" s="23" t="s">
        <v>345</v>
      </c>
      <c r="D44" s="23" t="s">
        <v>345</v>
      </c>
      <c r="E44" s="22" t="s">
        <v>470</v>
      </c>
      <c r="F44" s="23" t="s">
        <v>471</v>
      </c>
    </row>
    <row r="45" spans="1:6" x14ac:dyDescent="0.25">
      <c r="A45" s="22">
        <v>12</v>
      </c>
      <c r="B45" s="23" t="s">
        <v>345</v>
      </c>
      <c r="C45" s="23" t="s">
        <v>345</v>
      </c>
      <c r="D45" s="23" t="s">
        <v>345</v>
      </c>
      <c r="E45" s="22" t="s">
        <v>601</v>
      </c>
      <c r="F45" s="23" t="s">
        <v>602</v>
      </c>
    </row>
    <row r="46" spans="1:6" x14ac:dyDescent="0.25">
      <c r="A46" s="22">
        <v>13</v>
      </c>
      <c r="B46" s="23" t="s">
        <v>345</v>
      </c>
      <c r="C46" s="23" t="s">
        <v>345</v>
      </c>
      <c r="D46" s="23" t="s">
        <v>345</v>
      </c>
      <c r="E46" s="22" t="s">
        <v>590</v>
      </c>
      <c r="F46" s="23" t="s">
        <v>591</v>
      </c>
    </row>
    <row r="47" spans="1:6" x14ac:dyDescent="0.25">
      <c r="A47" s="22">
        <v>13</v>
      </c>
      <c r="B47" s="23" t="s">
        <v>345</v>
      </c>
      <c r="C47" s="23" t="s">
        <v>345</v>
      </c>
      <c r="D47" s="23" t="s">
        <v>345</v>
      </c>
      <c r="E47" s="22" t="s">
        <v>592</v>
      </c>
      <c r="F47" s="23" t="s">
        <v>503</v>
      </c>
    </row>
    <row r="48" spans="1:6" x14ac:dyDescent="0.25">
      <c r="A48" s="22">
        <v>13</v>
      </c>
      <c r="B48" s="23" t="s">
        <v>345</v>
      </c>
      <c r="C48" s="23" t="s">
        <v>345</v>
      </c>
      <c r="D48" s="23" t="s">
        <v>345</v>
      </c>
      <c r="E48" s="22" t="s">
        <v>593</v>
      </c>
      <c r="F48" s="23" t="s">
        <v>594</v>
      </c>
    </row>
    <row r="49" spans="1:6" x14ac:dyDescent="0.25">
      <c r="A49" s="22">
        <v>13</v>
      </c>
      <c r="B49" s="23" t="s">
        <v>345</v>
      </c>
      <c r="C49" s="23" t="s">
        <v>345</v>
      </c>
      <c r="D49" s="23" t="s">
        <v>345</v>
      </c>
      <c r="E49" s="22" t="s">
        <v>595</v>
      </c>
      <c r="F49" s="23" t="s">
        <v>596</v>
      </c>
    </row>
    <row r="50" spans="1:6" x14ac:dyDescent="0.25">
      <c r="A50" s="22">
        <v>13</v>
      </c>
      <c r="B50" s="23" t="s">
        <v>345</v>
      </c>
      <c r="C50" s="23" t="s">
        <v>345</v>
      </c>
      <c r="D50" s="23" t="s">
        <v>345</v>
      </c>
      <c r="E50" s="22" t="s">
        <v>597</v>
      </c>
      <c r="F50" s="23" t="s">
        <v>598</v>
      </c>
    </row>
    <row r="51" spans="1:6" x14ac:dyDescent="0.25">
      <c r="A51" s="22">
        <v>13</v>
      </c>
      <c r="B51" s="23" t="s">
        <v>345</v>
      </c>
      <c r="C51" s="23" t="s">
        <v>345</v>
      </c>
      <c r="D51" s="23" t="s">
        <v>345</v>
      </c>
      <c r="E51" s="22" t="s">
        <v>599</v>
      </c>
      <c r="F51" s="23" t="s">
        <v>600</v>
      </c>
    </row>
    <row r="52" spans="1:6" x14ac:dyDescent="0.25">
      <c r="A52" s="22">
        <v>13</v>
      </c>
      <c r="B52" s="23" t="s">
        <v>345</v>
      </c>
      <c r="C52" s="23" t="s">
        <v>345</v>
      </c>
      <c r="D52" s="23" t="s">
        <v>345</v>
      </c>
      <c r="E52" s="22" t="s">
        <v>470</v>
      </c>
      <c r="F52" s="23" t="s">
        <v>471</v>
      </c>
    </row>
    <row r="53" spans="1:6" x14ac:dyDescent="0.25">
      <c r="A53" s="22">
        <v>13</v>
      </c>
      <c r="B53" s="23" t="s">
        <v>345</v>
      </c>
      <c r="C53" s="23" t="s">
        <v>345</v>
      </c>
      <c r="D53" s="23" t="s">
        <v>345</v>
      </c>
      <c r="E53" s="22" t="s">
        <v>601</v>
      </c>
      <c r="F53" s="23" t="s">
        <v>602</v>
      </c>
    </row>
    <row r="54" spans="1:6" x14ac:dyDescent="0.25">
      <c r="A54" s="22">
        <v>14</v>
      </c>
      <c r="B54" s="23" t="s">
        <v>345</v>
      </c>
      <c r="C54" s="23" t="s">
        <v>345</v>
      </c>
      <c r="D54" s="23" t="s">
        <v>345</v>
      </c>
      <c r="E54" s="22" t="s">
        <v>590</v>
      </c>
      <c r="F54" s="23" t="s">
        <v>591</v>
      </c>
    </row>
    <row r="55" spans="1:6" x14ac:dyDescent="0.25">
      <c r="A55" s="22">
        <v>14</v>
      </c>
      <c r="B55" s="23" t="s">
        <v>345</v>
      </c>
      <c r="C55" s="23" t="s">
        <v>345</v>
      </c>
      <c r="D55" s="23" t="s">
        <v>345</v>
      </c>
      <c r="E55" s="22" t="s">
        <v>592</v>
      </c>
      <c r="F55" s="23" t="s">
        <v>503</v>
      </c>
    </row>
    <row r="56" spans="1:6" x14ac:dyDescent="0.25">
      <c r="A56" s="22">
        <v>14</v>
      </c>
      <c r="B56" s="23" t="s">
        <v>345</v>
      </c>
      <c r="C56" s="23" t="s">
        <v>345</v>
      </c>
      <c r="D56" s="23" t="s">
        <v>345</v>
      </c>
      <c r="E56" s="22" t="s">
        <v>593</v>
      </c>
      <c r="F56" s="23" t="s">
        <v>594</v>
      </c>
    </row>
    <row r="57" spans="1:6" x14ac:dyDescent="0.25">
      <c r="A57" s="22">
        <v>14</v>
      </c>
      <c r="B57" s="23" t="s">
        <v>345</v>
      </c>
      <c r="C57" s="23" t="s">
        <v>345</v>
      </c>
      <c r="D57" s="23" t="s">
        <v>345</v>
      </c>
      <c r="E57" s="22" t="s">
        <v>595</v>
      </c>
      <c r="F57" s="23" t="s">
        <v>596</v>
      </c>
    </row>
    <row r="58" spans="1:6" x14ac:dyDescent="0.25">
      <c r="A58" s="22">
        <v>14</v>
      </c>
      <c r="B58" s="23" t="s">
        <v>345</v>
      </c>
      <c r="C58" s="23" t="s">
        <v>345</v>
      </c>
      <c r="D58" s="23" t="s">
        <v>345</v>
      </c>
      <c r="E58" s="22" t="s">
        <v>597</v>
      </c>
      <c r="F58" s="23" t="s">
        <v>598</v>
      </c>
    </row>
    <row r="59" spans="1:6" x14ac:dyDescent="0.25">
      <c r="A59" s="22">
        <v>14</v>
      </c>
      <c r="B59" s="23" t="s">
        <v>345</v>
      </c>
      <c r="C59" s="23" t="s">
        <v>345</v>
      </c>
      <c r="D59" s="23" t="s">
        <v>345</v>
      </c>
      <c r="E59" s="22" t="s">
        <v>599</v>
      </c>
      <c r="F59" s="23" t="s">
        <v>600</v>
      </c>
    </row>
    <row r="60" spans="1:6" x14ac:dyDescent="0.25">
      <c r="A60" s="22">
        <v>14</v>
      </c>
      <c r="B60" s="23" t="s">
        <v>345</v>
      </c>
      <c r="C60" s="23" t="s">
        <v>345</v>
      </c>
      <c r="D60" s="23" t="s">
        <v>345</v>
      </c>
      <c r="E60" s="22" t="s">
        <v>470</v>
      </c>
      <c r="F60" s="23" t="s">
        <v>471</v>
      </c>
    </row>
    <row r="61" spans="1:6" x14ac:dyDescent="0.25">
      <c r="A61" s="22">
        <v>14</v>
      </c>
      <c r="B61" s="23" t="s">
        <v>345</v>
      </c>
      <c r="C61" s="23" t="s">
        <v>345</v>
      </c>
      <c r="D61" s="23" t="s">
        <v>345</v>
      </c>
      <c r="E61" s="22" t="s">
        <v>601</v>
      </c>
      <c r="F61" s="23" t="s">
        <v>602</v>
      </c>
    </row>
    <row r="62" spans="1:6" x14ac:dyDescent="0.25">
      <c r="A62" s="22">
        <v>15</v>
      </c>
      <c r="B62" s="23" t="s">
        <v>345</v>
      </c>
      <c r="C62" s="23" t="s">
        <v>345</v>
      </c>
      <c r="D62" s="23" t="s">
        <v>345</v>
      </c>
      <c r="E62" s="22" t="s">
        <v>590</v>
      </c>
      <c r="F62" s="23" t="s">
        <v>591</v>
      </c>
    </row>
    <row r="63" spans="1:6" x14ac:dyDescent="0.25">
      <c r="A63" s="22">
        <v>15</v>
      </c>
      <c r="B63" s="23" t="s">
        <v>345</v>
      </c>
      <c r="C63" s="23" t="s">
        <v>345</v>
      </c>
      <c r="D63" s="23" t="s">
        <v>345</v>
      </c>
      <c r="E63" s="22" t="s">
        <v>592</v>
      </c>
      <c r="F63" s="23" t="s">
        <v>503</v>
      </c>
    </row>
    <row r="64" spans="1:6" x14ac:dyDescent="0.25">
      <c r="A64" s="22">
        <v>15</v>
      </c>
      <c r="B64" s="23" t="s">
        <v>345</v>
      </c>
      <c r="C64" s="23" t="s">
        <v>345</v>
      </c>
      <c r="D64" s="23" t="s">
        <v>345</v>
      </c>
      <c r="E64" s="22" t="s">
        <v>593</v>
      </c>
      <c r="F64" s="23" t="s">
        <v>594</v>
      </c>
    </row>
    <row r="65" spans="1:6" x14ac:dyDescent="0.25">
      <c r="A65" s="22">
        <v>15</v>
      </c>
      <c r="B65" s="23" t="s">
        <v>345</v>
      </c>
      <c r="C65" s="23" t="s">
        <v>345</v>
      </c>
      <c r="D65" s="23" t="s">
        <v>345</v>
      </c>
      <c r="E65" s="22" t="s">
        <v>595</v>
      </c>
      <c r="F65" s="23" t="s">
        <v>596</v>
      </c>
    </row>
    <row r="66" spans="1:6" x14ac:dyDescent="0.25">
      <c r="A66" s="22">
        <v>15</v>
      </c>
      <c r="B66" s="23" t="s">
        <v>345</v>
      </c>
      <c r="C66" s="23" t="s">
        <v>345</v>
      </c>
      <c r="D66" s="23" t="s">
        <v>345</v>
      </c>
      <c r="E66" s="22" t="s">
        <v>597</v>
      </c>
      <c r="F66" s="23" t="s">
        <v>598</v>
      </c>
    </row>
    <row r="67" spans="1:6" x14ac:dyDescent="0.25">
      <c r="A67" s="22">
        <v>15</v>
      </c>
      <c r="B67" s="23" t="s">
        <v>345</v>
      </c>
      <c r="C67" s="23" t="s">
        <v>345</v>
      </c>
      <c r="D67" s="23" t="s">
        <v>345</v>
      </c>
      <c r="E67" s="22" t="s">
        <v>599</v>
      </c>
      <c r="F67" s="23" t="s">
        <v>600</v>
      </c>
    </row>
    <row r="68" spans="1:6" x14ac:dyDescent="0.25">
      <c r="A68" s="22">
        <v>15</v>
      </c>
      <c r="B68" s="23" t="s">
        <v>345</v>
      </c>
      <c r="C68" s="23" t="s">
        <v>345</v>
      </c>
      <c r="D68" s="23" t="s">
        <v>345</v>
      </c>
      <c r="E68" s="22" t="s">
        <v>470</v>
      </c>
      <c r="F68" s="23" t="s">
        <v>471</v>
      </c>
    </row>
    <row r="69" spans="1:6" x14ac:dyDescent="0.25">
      <c r="A69" s="22">
        <v>15</v>
      </c>
      <c r="B69" s="23" t="s">
        <v>345</v>
      </c>
      <c r="C69" s="23" t="s">
        <v>345</v>
      </c>
      <c r="D69" s="23" t="s">
        <v>345</v>
      </c>
      <c r="E69" s="22" t="s">
        <v>601</v>
      </c>
      <c r="F69" s="23" t="s">
        <v>602</v>
      </c>
    </row>
    <row r="70" spans="1:6" x14ac:dyDescent="0.25">
      <c r="A70" s="22">
        <v>16</v>
      </c>
      <c r="B70" s="23" t="s">
        <v>345</v>
      </c>
      <c r="C70" s="23" t="s">
        <v>345</v>
      </c>
      <c r="D70" s="23" t="s">
        <v>345</v>
      </c>
      <c r="E70" s="22" t="s">
        <v>590</v>
      </c>
      <c r="F70" s="23" t="s">
        <v>591</v>
      </c>
    </row>
    <row r="71" spans="1:6" x14ac:dyDescent="0.25">
      <c r="A71" s="22">
        <v>16</v>
      </c>
      <c r="B71" s="23" t="s">
        <v>345</v>
      </c>
      <c r="C71" s="23" t="s">
        <v>345</v>
      </c>
      <c r="D71" s="23" t="s">
        <v>345</v>
      </c>
      <c r="E71" s="22" t="s">
        <v>592</v>
      </c>
      <c r="F71" s="23" t="s">
        <v>503</v>
      </c>
    </row>
    <row r="72" spans="1:6" x14ac:dyDescent="0.25">
      <c r="A72" s="22">
        <v>16</v>
      </c>
      <c r="B72" s="23" t="s">
        <v>345</v>
      </c>
      <c r="C72" s="23" t="s">
        <v>345</v>
      </c>
      <c r="D72" s="23" t="s">
        <v>345</v>
      </c>
      <c r="E72" s="22" t="s">
        <v>593</v>
      </c>
      <c r="F72" s="23" t="s">
        <v>594</v>
      </c>
    </row>
    <row r="73" spans="1:6" x14ac:dyDescent="0.25">
      <c r="A73" s="22">
        <v>16</v>
      </c>
      <c r="B73" s="23" t="s">
        <v>345</v>
      </c>
      <c r="C73" s="23" t="s">
        <v>345</v>
      </c>
      <c r="D73" s="23" t="s">
        <v>345</v>
      </c>
      <c r="E73" s="22" t="s">
        <v>595</v>
      </c>
      <c r="F73" s="23" t="s">
        <v>596</v>
      </c>
    </row>
    <row r="74" spans="1:6" x14ac:dyDescent="0.25">
      <c r="A74" s="22">
        <v>16</v>
      </c>
      <c r="B74" s="23" t="s">
        <v>345</v>
      </c>
      <c r="C74" s="23" t="s">
        <v>345</v>
      </c>
      <c r="D74" s="23" t="s">
        <v>345</v>
      </c>
      <c r="E74" s="22" t="s">
        <v>597</v>
      </c>
      <c r="F74" s="23" t="s">
        <v>598</v>
      </c>
    </row>
    <row r="75" spans="1:6" x14ac:dyDescent="0.25">
      <c r="A75" s="22">
        <v>16</v>
      </c>
      <c r="B75" s="23" t="s">
        <v>345</v>
      </c>
      <c r="C75" s="23" t="s">
        <v>345</v>
      </c>
      <c r="D75" s="23" t="s">
        <v>345</v>
      </c>
      <c r="E75" s="22" t="s">
        <v>599</v>
      </c>
      <c r="F75" s="23" t="s">
        <v>600</v>
      </c>
    </row>
    <row r="76" spans="1:6" x14ac:dyDescent="0.25">
      <c r="A76" s="22">
        <v>16</v>
      </c>
      <c r="B76" s="23" t="s">
        <v>345</v>
      </c>
      <c r="C76" s="23" t="s">
        <v>345</v>
      </c>
      <c r="D76" s="23" t="s">
        <v>345</v>
      </c>
      <c r="E76" s="22" t="s">
        <v>470</v>
      </c>
      <c r="F76" s="23" t="s">
        <v>471</v>
      </c>
    </row>
    <row r="77" spans="1:6" x14ac:dyDescent="0.25">
      <c r="A77" s="22">
        <v>16</v>
      </c>
      <c r="B77" s="23" t="s">
        <v>345</v>
      </c>
      <c r="C77" s="23" t="s">
        <v>345</v>
      </c>
      <c r="D77" s="23" t="s">
        <v>345</v>
      </c>
      <c r="E77" s="22" t="s">
        <v>601</v>
      </c>
      <c r="F77" s="23" t="s">
        <v>602</v>
      </c>
    </row>
    <row r="78" spans="1:6" x14ac:dyDescent="0.25">
      <c r="A78" s="22">
        <v>17</v>
      </c>
      <c r="B78" s="23" t="s">
        <v>345</v>
      </c>
      <c r="C78" s="23" t="s">
        <v>345</v>
      </c>
      <c r="D78" s="23" t="s">
        <v>345</v>
      </c>
      <c r="E78" s="22" t="s">
        <v>590</v>
      </c>
      <c r="F78" s="23" t="s">
        <v>591</v>
      </c>
    </row>
    <row r="79" spans="1:6" x14ac:dyDescent="0.25">
      <c r="A79" s="22">
        <v>17</v>
      </c>
      <c r="B79" s="23" t="s">
        <v>345</v>
      </c>
      <c r="C79" s="23" t="s">
        <v>345</v>
      </c>
      <c r="D79" s="23" t="s">
        <v>345</v>
      </c>
      <c r="E79" s="22" t="s">
        <v>592</v>
      </c>
      <c r="F79" s="23" t="s">
        <v>503</v>
      </c>
    </row>
    <row r="80" spans="1:6" x14ac:dyDescent="0.25">
      <c r="A80" s="22">
        <v>17</v>
      </c>
      <c r="B80" s="23" t="s">
        <v>345</v>
      </c>
      <c r="C80" s="23" t="s">
        <v>345</v>
      </c>
      <c r="D80" s="23" t="s">
        <v>345</v>
      </c>
      <c r="E80" s="22" t="s">
        <v>593</v>
      </c>
      <c r="F80" s="23" t="s">
        <v>594</v>
      </c>
    </row>
    <row r="81" spans="1:6" x14ac:dyDescent="0.25">
      <c r="A81" s="22">
        <v>17</v>
      </c>
      <c r="B81" s="23" t="s">
        <v>345</v>
      </c>
      <c r="C81" s="23" t="s">
        <v>345</v>
      </c>
      <c r="D81" s="23" t="s">
        <v>345</v>
      </c>
      <c r="E81" s="22" t="s">
        <v>595</v>
      </c>
      <c r="F81" s="23" t="s">
        <v>596</v>
      </c>
    </row>
    <row r="82" spans="1:6" x14ac:dyDescent="0.25">
      <c r="A82" s="22">
        <v>17</v>
      </c>
      <c r="B82" s="23" t="s">
        <v>345</v>
      </c>
      <c r="C82" s="23" t="s">
        <v>345</v>
      </c>
      <c r="D82" s="23" t="s">
        <v>345</v>
      </c>
      <c r="E82" s="22" t="s">
        <v>597</v>
      </c>
      <c r="F82" s="23" t="s">
        <v>598</v>
      </c>
    </row>
    <row r="83" spans="1:6" x14ac:dyDescent="0.25">
      <c r="A83" s="22">
        <v>17</v>
      </c>
      <c r="B83" s="23" t="s">
        <v>345</v>
      </c>
      <c r="C83" s="23" t="s">
        <v>345</v>
      </c>
      <c r="D83" s="23" t="s">
        <v>345</v>
      </c>
      <c r="E83" s="22" t="s">
        <v>599</v>
      </c>
      <c r="F83" s="23" t="s">
        <v>600</v>
      </c>
    </row>
    <row r="84" spans="1:6" x14ac:dyDescent="0.25">
      <c r="A84" s="22">
        <v>17</v>
      </c>
      <c r="B84" s="23" t="s">
        <v>345</v>
      </c>
      <c r="C84" s="23" t="s">
        <v>345</v>
      </c>
      <c r="D84" s="23" t="s">
        <v>345</v>
      </c>
      <c r="E84" s="22" t="s">
        <v>470</v>
      </c>
      <c r="F84" s="23" t="s">
        <v>471</v>
      </c>
    </row>
    <row r="85" spans="1:6" x14ac:dyDescent="0.25">
      <c r="A85" s="22">
        <v>17</v>
      </c>
      <c r="B85" s="23" t="s">
        <v>345</v>
      </c>
      <c r="C85" s="23" t="s">
        <v>345</v>
      </c>
      <c r="D85" s="23" t="s">
        <v>345</v>
      </c>
      <c r="E85" s="22" t="s">
        <v>601</v>
      </c>
      <c r="F85" s="23" t="s">
        <v>602</v>
      </c>
    </row>
    <row r="86" spans="1:6" x14ac:dyDescent="0.25">
      <c r="A86" s="22">
        <v>18</v>
      </c>
      <c r="B86" s="23" t="s">
        <v>345</v>
      </c>
      <c r="C86" s="23" t="s">
        <v>345</v>
      </c>
      <c r="D86" s="23" t="s">
        <v>345</v>
      </c>
      <c r="E86" s="22" t="s">
        <v>590</v>
      </c>
      <c r="F86" s="23" t="s">
        <v>591</v>
      </c>
    </row>
    <row r="87" spans="1:6" x14ac:dyDescent="0.25">
      <c r="A87" s="22">
        <v>18</v>
      </c>
      <c r="B87" s="23" t="s">
        <v>345</v>
      </c>
      <c r="C87" s="23" t="s">
        <v>345</v>
      </c>
      <c r="D87" s="23" t="s">
        <v>345</v>
      </c>
      <c r="E87" s="22" t="s">
        <v>592</v>
      </c>
      <c r="F87" s="23" t="s">
        <v>503</v>
      </c>
    </row>
    <row r="88" spans="1:6" x14ac:dyDescent="0.25">
      <c r="A88" s="22">
        <v>18</v>
      </c>
      <c r="B88" s="23" t="s">
        <v>345</v>
      </c>
      <c r="C88" s="23" t="s">
        <v>345</v>
      </c>
      <c r="D88" s="23" t="s">
        <v>345</v>
      </c>
      <c r="E88" s="22" t="s">
        <v>593</v>
      </c>
      <c r="F88" s="23" t="s">
        <v>594</v>
      </c>
    </row>
    <row r="89" spans="1:6" x14ac:dyDescent="0.25">
      <c r="A89" s="22">
        <v>18</v>
      </c>
      <c r="B89" s="23" t="s">
        <v>345</v>
      </c>
      <c r="C89" s="23" t="s">
        <v>345</v>
      </c>
      <c r="D89" s="23" t="s">
        <v>345</v>
      </c>
      <c r="E89" s="22" t="s">
        <v>595</v>
      </c>
      <c r="F89" s="23" t="s">
        <v>596</v>
      </c>
    </row>
    <row r="90" spans="1:6" x14ac:dyDescent="0.25">
      <c r="A90" s="22">
        <v>18</v>
      </c>
      <c r="B90" s="23" t="s">
        <v>345</v>
      </c>
      <c r="C90" s="23" t="s">
        <v>345</v>
      </c>
      <c r="D90" s="23" t="s">
        <v>345</v>
      </c>
      <c r="E90" s="22" t="s">
        <v>597</v>
      </c>
      <c r="F90" s="23" t="s">
        <v>598</v>
      </c>
    </row>
    <row r="91" spans="1:6" x14ac:dyDescent="0.25">
      <c r="A91" s="22">
        <v>18</v>
      </c>
      <c r="B91" s="23" t="s">
        <v>345</v>
      </c>
      <c r="C91" s="23" t="s">
        <v>345</v>
      </c>
      <c r="D91" s="23" t="s">
        <v>345</v>
      </c>
      <c r="E91" s="22" t="s">
        <v>599</v>
      </c>
      <c r="F91" s="23" t="s">
        <v>600</v>
      </c>
    </row>
    <row r="92" spans="1:6" x14ac:dyDescent="0.25">
      <c r="A92" s="22">
        <v>18</v>
      </c>
      <c r="B92" s="23" t="s">
        <v>345</v>
      </c>
      <c r="C92" s="23" t="s">
        <v>345</v>
      </c>
      <c r="D92" s="23" t="s">
        <v>345</v>
      </c>
      <c r="E92" s="22" t="s">
        <v>470</v>
      </c>
      <c r="F92" s="23" t="s">
        <v>471</v>
      </c>
    </row>
    <row r="93" spans="1:6" x14ac:dyDescent="0.25">
      <c r="A93" s="22">
        <v>18</v>
      </c>
      <c r="B93" s="23" t="s">
        <v>345</v>
      </c>
      <c r="C93" s="23" t="s">
        <v>345</v>
      </c>
      <c r="D93" s="23" t="s">
        <v>345</v>
      </c>
      <c r="E93" s="22" t="s">
        <v>601</v>
      </c>
      <c r="F93" s="23" t="s">
        <v>602</v>
      </c>
    </row>
    <row r="94" spans="1:6" x14ac:dyDescent="0.25">
      <c r="A94" s="22">
        <v>19</v>
      </c>
      <c r="B94" s="23" t="s">
        <v>345</v>
      </c>
      <c r="C94" s="23" t="s">
        <v>345</v>
      </c>
      <c r="D94" s="23" t="s">
        <v>345</v>
      </c>
      <c r="E94" s="22" t="s">
        <v>590</v>
      </c>
      <c r="F94" s="23" t="s">
        <v>591</v>
      </c>
    </row>
    <row r="95" spans="1:6" x14ac:dyDescent="0.25">
      <c r="A95" s="22">
        <v>19</v>
      </c>
      <c r="B95" s="23" t="s">
        <v>345</v>
      </c>
      <c r="C95" s="23" t="s">
        <v>345</v>
      </c>
      <c r="D95" s="23" t="s">
        <v>345</v>
      </c>
      <c r="E95" s="22" t="s">
        <v>592</v>
      </c>
      <c r="F95" s="23" t="s">
        <v>503</v>
      </c>
    </row>
    <row r="96" spans="1:6" x14ac:dyDescent="0.25">
      <c r="A96" s="22">
        <v>19</v>
      </c>
      <c r="B96" s="23" t="s">
        <v>345</v>
      </c>
      <c r="C96" s="23" t="s">
        <v>345</v>
      </c>
      <c r="D96" s="23" t="s">
        <v>345</v>
      </c>
      <c r="E96" s="22" t="s">
        <v>593</v>
      </c>
      <c r="F96" s="23" t="s">
        <v>594</v>
      </c>
    </row>
    <row r="97" spans="1:6" x14ac:dyDescent="0.25">
      <c r="A97" s="22">
        <v>19</v>
      </c>
      <c r="B97" s="23" t="s">
        <v>345</v>
      </c>
      <c r="C97" s="23" t="s">
        <v>345</v>
      </c>
      <c r="D97" s="23" t="s">
        <v>345</v>
      </c>
      <c r="E97" s="22" t="s">
        <v>595</v>
      </c>
      <c r="F97" s="23" t="s">
        <v>596</v>
      </c>
    </row>
    <row r="98" spans="1:6" x14ac:dyDescent="0.25">
      <c r="A98" s="22">
        <v>19</v>
      </c>
      <c r="B98" s="23" t="s">
        <v>345</v>
      </c>
      <c r="C98" s="23" t="s">
        <v>345</v>
      </c>
      <c r="D98" s="23" t="s">
        <v>345</v>
      </c>
      <c r="E98" s="22" t="s">
        <v>597</v>
      </c>
      <c r="F98" s="23" t="s">
        <v>598</v>
      </c>
    </row>
    <row r="99" spans="1:6" x14ac:dyDescent="0.25">
      <c r="A99" s="22">
        <v>19</v>
      </c>
      <c r="B99" s="23" t="s">
        <v>345</v>
      </c>
      <c r="C99" s="23" t="s">
        <v>345</v>
      </c>
      <c r="D99" s="23" t="s">
        <v>345</v>
      </c>
      <c r="E99" s="22" t="s">
        <v>599</v>
      </c>
      <c r="F99" s="23" t="s">
        <v>600</v>
      </c>
    </row>
    <row r="100" spans="1:6" x14ac:dyDescent="0.25">
      <c r="A100" s="22">
        <v>19</v>
      </c>
      <c r="B100" s="23" t="s">
        <v>345</v>
      </c>
      <c r="C100" s="23" t="s">
        <v>345</v>
      </c>
      <c r="D100" s="23" t="s">
        <v>345</v>
      </c>
      <c r="E100" s="22" t="s">
        <v>470</v>
      </c>
      <c r="F100" s="23" t="s">
        <v>471</v>
      </c>
    </row>
    <row r="101" spans="1:6" x14ac:dyDescent="0.25">
      <c r="A101" s="22">
        <v>19</v>
      </c>
      <c r="B101" s="23" t="s">
        <v>345</v>
      </c>
      <c r="C101" s="23" t="s">
        <v>345</v>
      </c>
      <c r="D101" s="23" t="s">
        <v>345</v>
      </c>
      <c r="E101" s="22" t="s">
        <v>601</v>
      </c>
      <c r="F101" s="23" t="s">
        <v>602</v>
      </c>
    </row>
    <row r="102" spans="1:6" x14ac:dyDescent="0.25">
      <c r="A102" s="22">
        <v>20</v>
      </c>
      <c r="B102" s="23" t="s">
        <v>345</v>
      </c>
      <c r="C102" s="23" t="s">
        <v>345</v>
      </c>
      <c r="D102" s="23" t="s">
        <v>345</v>
      </c>
      <c r="E102" s="22" t="s">
        <v>590</v>
      </c>
      <c r="F102" s="23" t="s">
        <v>591</v>
      </c>
    </row>
    <row r="103" spans="1:6" x14ac:dyDescent="0.25">
      <c r="A103" s="22">
        <v>20</v>
      </c>
      <c r="B103" s="23" t="s">
        <v>345</v>
      </c>
      <c r="C103" s="23" t="s">
        <v>345</v>
      </c>
      <c r="D103" s="23" t="s">
        <v>345</v>
      </c>
      <c r="E103" s="22" t="s">
        <v>592</v>
      </c>
      <c r="F103" s="23" t="s">
        <v>503</v>
      </c>
    </row>
    <row r="104" spans="1:6" x14ac:dyDescent="0.25">
      <c r="A104" s="22">
        <v>20</v>
      </c>
      <c r="B104" s="23" t="s">
        <v>345</v>
      </c>
      <c r="C104" s="23" t="s">
        <v>345</v>
      </c>
      <c r="D104" s="23" t="s">
        <v>345</v>
      </c>
      <c r="E104" s="22" t="s">
        <v>593</v>
      </c>
      <c r="F104" s="23" t="s">
        <v>594</v>
      </c>
    </row>
    <row r="105" spans="1:6" x14ac:dyDescent="0.25">
      <c r="A105" s="22">
        <v>20</v>
      </c>
      <c r="B105" s="23" t="s">
        <v>345</v>
      </c>
      <c r="C105" s="23" t="s">
        <v>345</v>
      </c>
      <c r="D105" s="23" t="s">
        <v>345</v>
      </c>
      <c r="E105" s="22" t="s">
        <v>595</v>
      </c>
      <c r="F105" s="23" t="s">
        <v>596</v>
      </c>
    </row>
    <row r="106" spans="1:6" x14ac:dyDescent="0.25">
      <c r="A106" s="22">
        <v>20</v>
      </c>
      <c r="B106" s="23" t="s">
        <v>345</v>
      </c>
      <c r="C106" s="23" t="s">
        <v>345</v>
      </c>
      <c r="D106" s="23" t="s">
        <v>345</v>
      </c>
      <c r="E106" s="22" t="s">
        <v>597</v>
      </c>
      <c r="F106" s="23" t="s">
        <v>598</v>
      </c>
    </row>
    <row r="107" spans="1:6" x14ac:dyDescent="0.25">
      <c r="A107" s="22">
        <v>20</v>
      </c>
      <c r="B107" s="23" t="s">
        <v>345</v>
      </c>
      <c r="C107" s="23" t="s">
        <v>345</v>
      </c>
      <c r="D107" s="23" t="s">
        <v>345</v>
      </c>
      <c r="E107" s="22" t="s">
        <v>599</v>
      </c>
      <c r="F107" s="23" t="s">
        <v>600</v>
      </c>
    </row>
    <row r="108" spans="1:6" x14ac:dyDescent="0.25">
      <c r="A108" s="22">
        <v>20</v>
      </c>
      <c r="B108" s="23" t="s">
        <v>345</v>
      </c>
      <c r="C108" s="23" t="s">
        <v>345</v>
      </c>
      <c r="D108" s="23" t="s">
        <v>345</v>
      </c>
      <c r="E108" s="22" t="s">
        <v>470</v>
      </c>
      <c r="F108" s="23" t="s">
        <v>471</v>
      </c>
    </row>
    <row r="109" spans="1:6" x14ac:dyDescent="0.25">
      <c r="A109" s="22">
        <v>20</v>
      </c>
      <c r="B109" s="23" t="s">
        <v>345</v>
      </c>
      <c r="C109" s="23" t="s">
        <v>345</v>
      </c>
      <c r="D109" s="23" t="s">
        <v>345</v>
      </c>
      <c r="E109" s="22" t="s">
        <v>601</v>
      </c>
      <c r="F109" s="23" t="s">
        <v>602</v>
      </c>
    </row>
    <row r="110" spans="1:6" x14ac:dyDescent="0.25">
      <c r="A110" s="22">
        <v>21</v>
      </c>
      <c r="B110" s="23" t="s">
        <v>345</v>
      </c>
      <c r="C110" s="23" t="s">
        <v>345</v>
      </c>
      <c r="D110" s="23" t="s">
        <v>345</v>
      </c>
      <c r="E110" s="22" t="s">
        <v>590</v>
      </c>
      <c r="F110" s="23" t="s">
        <v>591</v>
      </c>
    </row>
    <row r="111" spans="1:6" x14ac:dyDescent="0.25">
      <c r="A111" s="22">
        <v>21</v>
      </c>
      <c r="B111" s="23" t="s">
        <v>345</v>
      </c>
      <c r="C111" s="23" t="s">
        <v>345</v>
      </c>
      <c r="D111" s="23" t="s">
        <v>345</v>
      </c>
      <c r="E111" s="22" t="s">
        <v>592</v>
      </c>
      <c r="F111" s="23" t="s">
        <v>503</v>
      </c>
    </row>
    <row r="112" spans="1:6" x14ac:dyDescent="0.25">
      <c r="A112" s="22">
        <v>21</v>
      </c>
      <c r="B112" s="23" t="s">
        <v>345</v>
      </c>
      <c r="C112" s="23" t="s">
        <v>345</v>
      </c>
      <c r="D112" s="23" t="s">
        <v>345</v>
      </c>
      <c r="E112" s="22" t="s">
        <v>593</v>
      </c>
      <c r="F112" s="23" t="s">
        <v>594</v>
      </c>
    </row>
    <row r="113" spans="1:6" x14ac:dyDescent="0.25">
      <c r="A113" s="22">
        <v>21</v>
      </c>
      <c r="B113" s="23" t="s">
        <v>345</v>
      </c>
      <c r="C113" s="23" t="s">
        <v>345</v>
      </c>
      <c r="D113" s="23" t="s">
        <v>345</v>
      </c>
      <c r="E113" s="22" t="s">
        <v>595</v>
      </c>
      <c r="F113" s="23" t="s">
        <v>596</v>
      </c>
    </row>
    <row r="114" spans="1:6" x14ac:dyDescent="0.25">
      <c r="A114" s="22">
        <v>21</v>
      </c>
      <c r="B114" s="23" t="s">
        <v>345</v>
      </c>
      <c r="C114" s="23" t="s">
        <v>345</v>
      </c>
      <c r="D114" s="23" t="s">
        <v>345</v>
      </c>
      <c r="E114" s="22" t="s">
        <v>597</v>
      </c>
      <c r="F114" s="23" t="s">
        <v>598</v>
      </c>
    </row>
    <row r="115" spans="1:6" x14ac:dyDescent="0.25">
      <c r="A115" s="22">
        <v>21</v>
      </c>
      <c r="B115" s="23" t="s">
        <v>345</v>
      </c>
      <c r="C115" s="23" t="s">
        <v>345</v>
      </c>
      <c r="D115" s="23" t="s">
        <v>345</v>
      </c>
      <c r="E115" s="22" t="s">
        <v>599</v>
      </c>
      <c r="F115" s="23" t="s">
        <v>600</v>
      </c>
    </row>
    <row r="116" spans="1:6" x14ac:dyDescent="0.25">
      <c r="A116" s="22">
        <v>21</v>
      </c>
      <c r="B116" s="23" t="s">
        <v>345</v>
      </c>
      <c r="C116" s="23" t="s">
        <v>345</v>
      </c>
      <c r="D116" s="23" t="s">
        <v>345</v>
      </c>
      <c r="E116" s="22" t="s">
        <v>470</v>
      </c>
      <c r="F116" s="23" t="s">
        <v>471</v>
      </c>
    </row>
    <row r="117" spans="1:6" x14ac:dyDescent="0.25">
      <c r="A117" s="22">
        <v>21</v>
      </c>
      <c r="B117" s="23" t="s">
        <v>345</v>
      </c>
      <c r="C117" s="23" t="s">
        <v>345</v>
      </c>
      <c r="D117" s="23" t="s">
        <v>345</v>
      </c>
      <c r="E117" s="22" t="s">
        <v>601</v>
      </c>
      <c r="F117" s="23" t="s">
        <v>602</v>
      </c>
    </row>
    <row r="118" spans="1:6" x14ac:dyDescent="0.25">
      <c r="A118" s="22">
        <v>22</v>
      </c>
      <c r="B118" s="23" t="s">
        <v>345</v>
      </c>
      <c r="C118" s="23" t="s">
        <v>345</v>
      </c>
      <c r="D118" s="23" t="s">
        <v>345</v>
      </c>
      <c r="E118" s="22" t="s">
        <v>590</v>
      </c>
      <c r="F118" s="23" t="s">
        <v>591</v>
      </c>
    </row>
    <row r="119" spans="1:6" x14ac:dyDescent="0.25">
      <c r="A119" s="22">
        <v>22</v>
      </c>
      <c r="B119" s="23" t="s">
        <v>345</v>
      </c>
      <c r="C119" s="23" t="s">
        <v>345</v>
      </c>
      <c r="D119" s="23" t="s">
        <v>345</v>
      </c>
      <c r="E119" s="22" t="s">
        <v>592</v>
      </c>
      <c r="F119" s="23" t="s">
        <v>503</v>
      </c>
    </row>
    <row r="120" spans="1:6" x14ac:dyDescent="0.25">
      <c r="A120" s="22">
        <v>22</v>
      </c>
      <c r="B120" s="23" t="s">
        <v>345</v>
      </c>
      <c r="C120" s="23" t="s">
        <v>345</v>
      </c>
      <c r="D120" s="23" t="s">
        <v>345</v>
      </c>
      <c r="E120" s="22" t="s">
        <v>593</v>
      </c>
      <c r="F120" s="23" t="s">
        <v>594</v>
      </c>
    </row>
    <row r="121" spans="1:6" x14ac:dyDescent="0.25">
      <c r="A121" s="22">
        <v>22</v>
      </c>
      <c r="B121" s="23" t="s">
        <v>345</v>
      </c>
      <c r="C121" s="23" t="s">
        <v>345</v>
      </c>
      <c r="D121" s="23" t="s">
        <v>345</v>
      </c>
      <c r="E121" s="22" t="s">
        <v>595</v>
      </c>
      <c r="F121" s="23" t="s">
        <v>596</v>
      </c>
    </row>
    <row r="122" spans="1:6" x14ac:dyDescent="0.25">
      <c r="A122" s="22">
        <v>22</v>
      </c>
      <c r="B122" s="23" t="s">
        <v>345</v>
      </c>
      <c r="C122" s="23" t="s">
        <v>345</v>
      </c>
      <c r="D122" s="23" t="s">
        <v>345</v>
      </c>
      <c r="E122" s="22" t="s">
        <v>597</v>
      </c>
      <c r="F122" s="23" t="s">
        <v>598</v>
      </c>
    </row>
    <row r="123" spans="1:6" x14ac:dyDescent="0.25">
      <c r="A123" s="22">
        <v>22</v>
      </c>
      <c r="B123" s="23" t="s">
        <v>345</v>
      </c>
      <c r="C123" s="23" t="s">
        <v>345</v>
      </c>
      <c r="D123" s="23" t="s">
        <v>345</v>
      </c>
      <c r="E123" s="22" t="s">
        <v>599</v>
      </c>
      <c r="F123" s="23" t="s">
        <v>600</v>
      </c>
    </row>
    <row r="124" spans="1:6" x14ac:dyDescent="0.25">
      <c r="A124" s="22">
        <v>22</v>
      </c>
      <c r="B124" s="23" t="s">
        <v>345</v>
      </c>
      <c r="C124" s="23" t="s">
        <v>345</v>
      </c>
      <c r="D124" s="23" t="s">
        <v>345</v>
      </c>
      <c r="E124" s="22" t="s">
        <v>470</v>
      </c>
      <c r="F124" s="23" t="s">
        <v>471</v>
      </c>
    </row>
    <row r="125" spans="1:6" x14ac:dyDescent="0.25">
      <c r="A125" s="22">
        <v>22</v>
      </c>
      <c r="B125" s="23" t="s">
        <v>345</v>
      </c>
      <c r="C125" s="23" t="s">
        <v>345</v>
      </c>
      <c r="D125" s="23" t="s">
        <v>345</v>
      </c>
      <c r="E125" s="22" t="s">
        <v>601</v>
      </c>
      <c r="F125" s="23" t="s">
        <v>602</v>
      </c>
    </row>
    <row r="126" spans="1:6" x14ac:dyDescent="0.25">
      <c r="A126" s="22">
        <v>23</v>
      </c>
      <c r="B126" s="23" t="s">
        <v>345</v>
      </c>
      <c r="C126" s="23" t="s">
        <v>345</v>
      </c>
      <c r="D126" s="23" t="s">
        <v>345</v>
      </c>
      <c r="E126" s="22" t="s">
        <v>590</v>
      </c>
      <c r="F126" s="23" t="s">
        <v>591</v>
      </c>
    </row>
    <row r="127" spans="1:6" x14ac:dyDescent="0.25">
      <c r="A127" s="22">
        <v>23</v>
      </c>
      <c r="B127" s="23" t="s">
        <v>345</v>
      </c>
      <c r="C127" s="23" t="s">
        <v>345</v>
      </c>
      <c r="D127" s="23" t="s">
        <v>345</v>
      </c>
      <c r="E127" s="22" t="s">
        <v>592</v>
      </c>
      <c r="F127" s="23" t="s">
        <v>503</v>
      </c>
    </row>
    <row r="128" spans="1:6" x14ac:dyDescent="0.25">
      <c r="A128" s="22">
        <v>23</v>
      </c>
      <c r="B128" s="23" t="s">
        <v>345</v>
      </c>
      <c r="C128" s="23" t="s">
        <v>345</v>
      </c>
      <c r="D128" s="23" t="s">
        <v>345</v>
      </c>
      <c r="E128" s="22" t="s">
        <v>593</v>
      </c>
      <c r="F128" s="23" t="s">
        <v>594</v>
      </c>
    </row>
    <row r="129" spans="1:6" x14ac:dyDescent="0.25">
      <c r="A129" s="22">
        <v>23</v>
      </c>
      <c r="B129" s="23" t="s">
        <v>345</v>
      </c>
      <c r="C129" s="23" t="s">
        <v>345</v>
      </c>
      <c r="D129" s="23" t="s">
        <v>345</v>
      </c>
      <c r="E129" s="22" t="s">
        <v>595</v>
      </c>
      <c r="F129" s="23" t="s">
        <v>596</v>
      </c>
    </row>
    <row r="130" spans="1:6" x14ac:dyDescent="0.25">
      <c r="A130" s="22">
        <v>23</v>
      </c>
      <c r="B130" s="23" t="s">
        <v>345</v>
      </c>
      <c r="C130" s="23" t="s">
        <v>345</v>
      </c>
      <c r="D130" s="23" t="s">
        <v>345</v>
      </c>
      <c r="E130" s="22" t="s">
        <v>597</v>
      </c>
      <c r="F130" s="23" t="s">
        <v>598</v>
      </c>
    </row>
    <row r="131" spans="1:6" x14ac:dyDescent="0.25">
      <c r="A131" s="22">
        <v>23</v>
      </c>
      <c r="B131" s="23" t="s">
        <v>345</v>
      </c>
      <c r="C131" s="23" t="s">
        <v>345</v>
      </c>
      <c r="D131" s="23" t="s">
        <v>345</v>
      </c>
      <c r="E131" s="22" t="s">
        <v>599</v>
      </c>
      <c r="F131" s="23" t="s">
        <v>600</v>
      </c>
    </row>
    <row r="132" spans="1:6" x14ac:dyDescent="0.25">
      <c r="A132" s="22">
        <v>23</v>
      </c>
      <c r="B132" s="23" t="s">
        <v>345</v>
      </c>
      <c r="C132" s="23" t="s">
        <v>345</v>
      </c>
      <c r="D132" s="23" t="s">
        <v>345</v>
      </c>
      <c r="E132" s="22" t="s">
        <v>470</v>
      </c>
      <c r="F132" s="23" t="s">
        <v>471</v>
      </c>
    </row>
    <row r="133" spans="1:6" x14ac:dyDescent="0.25">
      <c r="A133" s="22">
        <v>23</v>
      </c>
      <c r="B133" s="23" t="s">
        <v>345</v>
      </c>
      <c r="C133" s="23" t="s">
        <v>345</v>
      </c>
      <c r="D133" s="23" t="s">
        <v>345</v>
      </c>
      <c r="E133" s="22" t="s">
        <v>601</v>
      </c>
      <c r="F133" s="23" t="s">
        <v>602</v>
      </c>
    </row>
    <row r="134" spans="1:6" x14ac:dyDescent="0.25">
      <c r="A134" s="22">
        <v>24</v>
      </c>
      <c r="B134" s="23" t="s">
        <v>345</v>
      </c>
      <c r="C134" s="23" t="s">
        <v>345</v>
      </c>
      <c r="D134" s="23" t="s">
        <v>345</v>
      </c>
      <c r="E134" s="22" t="s">
        <v>590</v>
      </c>
      <c r="F134" s="23" t="s">
        <v>591</v>
      </c>
    </row>
    <row r="135" spans="1:6" x14ac:dyDescent="0.25">
      <c r="A135" s="22">
        <v>24</v>
      </c>
      <c r="B135" s="23" t="s">
        <v>345</v>
      </c>
      <c r="C135" s="23" t="s">
        <v>345</v>
      </c>
      <c r="D135" s="23" t="s">
        <v>345</v>
      </c>
      <c r="E135" s="22" t="s">
        <v>592</v>
      </c>
      <c r="F135" s="23" t="s">
        <v>503</v>
      </c>
    </row>
    <row r="136" spans="1:6" x14ac:dyDescent="0.25">
      <c r="A136" s="22">
        <v>24</v>
      </c>
      <c r="B136" s="23" t="s">
        <v>345</v>
      </c>
      <c r="C136" s="23" t="s">
        <v>345</v>
      </c>
      <c r="D136" s="23" t="s">
        <v>345</v>
      </c>
      <c r="E136" s="22" t="s">
        <v>593</v>
      </c>
      <c r="F136" s="23" t="s">
        <v>594</v>
      </c>
    </row>
    <row r="137" spans="1:6" x14ac:dyDescent="0.25">
      <c r="A137" s="22">
        <v>24</v>
      </c>
      <c r="B137" s="23" t="s">
        <v>345</v>
      </c>
      <c r="C137" s="23" t="s">
        <v>345</v>
      </c>
      <c r="D137" s="23" t="s">
        <v>345</v>
      </c>
      <c r="E137" s="22" t="s">
        <v>595</v>
      </c>
      <c r="F137" s="23" t="s">
        <v>596</v>
      </c>
    </row>
    <row r="138" spans="1:6" x14ac:dyDescent="0.25">
      <c r="A138" s="22">
        <v>24</v>
      </c>
      <c r="B138" s="23" t="s">
        <v>345</v>
      </c>
      <c r="C138" s="23" t="s">
        <v>345</v>
      </c>
      <c r="D138" s="23" t="s">
        <v>345</v>
      </c>
      <c r="E138" s="22" t="s">
        <v>597</v>
      </c>
      <c r="F138" s="23" t="s">
        <v>598</v>
      </c>
    </row>
    <row r="139" spans="1:6" x14ac:dyDescent="0.25">
      <c r="A139" s="22">
        <v>24</v>
      </c>
      <c r="B139" s="23" t="s">
        <v>345</v>
      </c>
      <c r="C139" s="23" t="s">
        <v>345</v>
      </c>
      <c r="D139" s="23" t="s">
        <v>345</v>
      </c>
      <c r="E139" s="22" t="s">
        <v>599</v>
      </c>
      <c r="F139" s="23" t="s">
        <v>600</v>
      </c>
    </row>
    <row r="140" spans="1:6" x14ac:dyDescent="0.25">
      <c r="A140" s="22">
        <v>24</v>
      </c>
      <c r="B140" s="23" t="s">
        <v>345</v>
      </c>
      <c r="C140" s="23" t="s">
        <v>345</v>
      </c>
      <c r="D140" s="23" t="s">
        <v>345</v>
      </c>
      <c r="E140" s="22" t="s">
        <v>470</v>
      </c>
      <c r="F140" s="23" t="s">
        <v>471</v>
      </c>
    </row>
    <row r="141" spans="1:6" x14ac:dyDescent="0.25">
      <c r="A141" s="22">
        <v>24</v>
      </c>
      <c r="B141" s="23" t="s">
        <v>345</v>
      </c>
      <c r="C141" s="23" t="s">
        <v>345</v>
      </c>
      <c r="D141" s="23" t="s">
        <v>345</v>
      </c>
      <c r="E141" s="22" t="s">
        <v>601</v>
      </c>
      <c r="F141" s="23" t="s">
        <v>602</v>
      </c>
    </row>
    <row r="142" spans="1:6" x14ac:dyDescent="0.25">
      <c r="A142" s="22">
        <v>25</v>
      </c>
      <c r="B142" s="23" t="s">
        <v>345</v>
      </c>
      <c r="C142" s="23" t="s">
        <v>345</v>
      </c>
      <c r="D142" s="23" t="s">
        <v>345</v>
      </c>
      <c r="E142" s="22" t="s">
        <v>590</v>
      </c>
      <c r="F142" s="23" t="s">
        <v>591</v>
      </c>
    </row>
    <row r="143" spans="1:6" x14ac:dyDescent="0.25">
      <c r="A143" s="22">
        <v>25</v>
      </c>
      <c r="B143" s="23" t="s">
        <v>345</v>
      </c>
      <c r="C143" s="23" t="s">
        <v>345</v>
      </c>
      <c r="D143" s="23" t="s">
        <v>345</v>
      </c>
      <c r="E143" s="22" t="s">
        <v>592</v>
      </c>
      <c r="F143" s="23" t="s">
        <v>503</v>
      </c>
    </row>
    <row r="144" spans="1:6" x14ac:dyDescent="0.25">
      <c r="A144" s="22">
        <v>25</v>
      </c>
      <c r="B144" s="23" t="s">
        <v>345</v>
      </c>
      <c r="C144" s="23" t="s">
        <v>345</v>
      </c>
      <c r="D144" s="23" t="s">
        <v>345</v>
      </c>
      <c r="E144" s="22" t="s">
        <v>593</v>
      </c>
      <c r="F144" s="23" t="s">
        <v>594</v>
      </c>
    </row>
    <row r="145" spans="1:6" x14ac:dyDescent="0.25">
      <c r="A145" s="22">
        <v>25</v>
      </c>
      <c r="B145" s="23" t="s">
        <v>345</v>
      </c>
      <c r="C145" s="23" t="s">
        <v>345</v>
      </c>
      <c r="D145" s="23" t="s">
        <v>345</v>
      </c>
      <c r="E145" s="22" t="s">
        <v>595</v>
      </c>
      <c r="F145" s="23" t="s">
        <v>596</v>
      </c>
    </row>
    <row r="146" spans="1:6" x14ac:dyDescent="0.25">
      <c r="A146" s="22">
        <v>25</v>
      </c>
      <c r="B146" s="23" t="s">
        <v>345</v>
      </c>
      <c r="C146" s="23" t="s">
        <v>345</v>
      </c>
      <c r="D146" s="23" t="s">
        <v>345</v>
      </c>
      <c r="E146" s="22" t="s">
        <v>597</v>
      </c>
      <c r="F146" s="23" t="s">
        <v>598</v>
      </c>
    </row>
    <row r="147" spans="1:6" x14ac:dyDescent="0.25">
      <c r="A147" s="22">
        <v>25</v>
      </c>
      <c r="B147" s="23" t="s">
        <v>345</v>
      </c>
      <c r="C147" s="23" t="s">
        <v>345</v>
      </c>
      <c r="D147" s="23" t="s">
        <v>345</v>
      </c>
      <c r="E147" s="22" t="s">
        <v>599</v>
      </c>
      <c r="F147" s="23" t="s">
        <v>600</v>
      </c>
    </row>
    <row r="148" spans="1:6" x14ac:dyDescent="0.25">
      <c r="A148" s="22">
        <v>25</v>
      </c>
      <c r="B148" s="23" t="s">
        <v>345</v>
      </c>
      <c r="C148" s="23" t="s">
        <v>345</v>
      </c>
      <c r="D148" s="23" t="s">
        <v>345</v>
      </c>
      <c r="E148" s="22" t="s">
        <v>470</v>
      </c>
      <c r="F148" s="23" t="s">
        <v>471</v>
      </c>
    </row>
    <row r="149" spans="1:6" x14ac:dyDescent="0.25">
      <c r="A149" s="22">
        <v>25</v>
      </c>
      <c r="B149" s="23" t="s">
        <v>345</v>
      </c>
      <c r="C149" s="23" t="s">
        <v>345</v>
      </c>
      <c r="D149" s="23" t="s">
        <v>345</v>
      </c>
      <c r="E149" s="22" t="s">
        <v>601</v>
      </c>
      <c r="F149" s="23" t="s">
        <v>602</v>
      </c>
    </row>
    <row r="150" spans="1:6" x14ac:dyDescent="0.25">
      <c r="A150" s="22">
        <v>26</v>
      </c>
      <c r="B150" s="23" t="s">
        <v>345</v>
      </c>
      <c r="C150" s="23" t="s">
        <v>345</v>
      </c>
      <c r="D150" s="23" t="s">
        <v>345</v>
      </c>
      <c r="E150" s="22" t="s">
        <v>603</v>
      </c>
      <c r="F150" s="22" t="s">
        <v>604</v>
      </c>
    </row>
    <row r="151" spans="1:6" x14ac:dyDescent="0.25">
      <c r="A151" s="22">
        <v>26</v>
      </c>
      <c r="B151" s="23" t="s">
        <v>345</v>
      </c>
      <c r="C151" s="23" t="s">
        <v>345</v>
      </c>
      <c r="D151" s="23" t="s">
        <v>345</v>
      </c>
      <c r="E151" s="22" t="s">
        <v>605</v>
      </c>
      <c r="F151" s="22" t="s">
        <v>606</v>
      </c>
    </row>
    <row r="152" spans="1:6" x14ac:dyDescent="0.25">
      <c r="A152" s="22">
        <v>26</v>
      </c>
      <c r="B152" s="23" t="s">
        <v>345</v>
      </c>
      <c r="C152" s="23" t="s">
        <v>345</v>
      </c>
      <c r="D152" s="23" t="s">
        <v>345</v>
      </c>
      <c r="E152" s="22" t="s">
        <v>558</v>
      </c>
      <c r="F152" s="22" t="s">
        <v>559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opLeftCell="A60" workbookViewId="0">
      <selection activeCell="I17" sqref="I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25">
      <c r="A5">
        <v>2</v>
      </c>
      <c r="B5" t="s">
        <v>335</v>
      </c>
      <c r="C5" t="s">
        <v>335</v>
      </c>
      <c r="D5" t="s">
        <v>335</v>
      </c>
      <c r="E5" t="s">
        <v>335</v>
      </c>
      <c r="F5" t="s">
        <v>335</v>
      </c>
    </row>
    <row r="6" spans="1:6" x14ac:dyDescent="0.25">
      <c r="A6" s="24">
        <v>1</v>
      </c>
      <c r="B6" s="25" t="s">
        <v>345</v>
      </c>
      <c r="C6" s="25" t="s">
        <v>345</v>
      </c>
      <c r="D6" s="25" t="s">
        <v>345</v>
      </c>
      <c r="E6" s="24" t="s">
        <v>568</v>
      </c>
      <c r="F6" s="24" t="s">
        <v>347</v>
      </c>
    </row>
    <row r="7" spans="1:6" x14ac:dyDescent="0.25">
      <c r="A7" s="24">
        <v>1</v>
      </c>
      <c r="B7" s="25" t="s">
        <v>345</v>
      </c>
      <c r="C7" s="25" t="s">
        <v>345</v>
      </c>
      <c r="D7" s="25" t="s">
        <v>345</v>
      </c>
      <c r="E7" s="24" t="s">
        <v>569</v>
      </c>
      <c r="F7" s="24" t="s">
        <v>570</v>
      </c>
    </row>
    <row r="8" spans="1:6" x14ac:dyDescent="0.25">
      <c r="A8" s="24">
        <v>1</v>
      </c>
      <c r="B8" s="25" t="s">
        <v>345</v>
      </c>
      <c r="C8" s="25" t="s">
        <v>345</v>
      </c>
      <c r="D8" s="25" t="s">
        <v>345</v>
      </c>
      <c r="E8" s="24" t="s">
        <v>571</v>
      </c>
      <c r="F8" s="24" t="s">
        <v>572</v>
      </c>
    </row>
    <row r="9" spans="1:6" x14ac:dyDescent="0.25">
      <c r="A9" s="24">
        <v>2</v>
      </c>
      <c r="B9" s="25" t="s">
        <v>345</v>
      </c>
      <c r="C9" s="25" t="s">
        <v>345</v>
      </c>
      <c r="D9" s="25" t="s">
        <v>345</v>
      </c>
      <c r="E9" s="24" t="s">
        <v>373</v>
      </c>
      <c r="F9" s="24" t="s">
        <v>374</v>
      </c>
    </row>
    <row r="10" spans="1:6" x14ac:dyDescent="0.25">
      <c r="A10" s="24">
        <v>2</v>
      </c>
      <c r="B10" s="25" t="s">
        <v>345</v>
      </c>
      <c r="C10" s="25" t="s">
        <v>345</v>
      </c>
      <c r="D10" s="25" t="s">
        <v>345</v>
      </c>
      <c r="E10" s="24" t="s">
        <v>573</v>
      </c>
      <c r="F10" s="24" t="s">
        <v>574</v>
      </c>
    </row>
    <row r="11" spans="1:6" x14ac:dyDescent="0.25">
      <c r="A11" s="24">
        <v>2</v>
      </c>
      <c r="B11" s="25" t="s">
        <v>345</v>
      </c>
      <c r="C11" s="25" t="s">
        <v>345</v>
      </c>
      <c r="D11" s="25" t="s">
        <v>345</v>
      </c>
      <c r="E11" s="24" t="s">
        <v>575</v>
      </c>
      <c r="F11" s="24" t="s">
        <v>576</v>
      </c>
    </row>
    <row r="12" spans="1:6" x14ac:dyDescent="0.25">
      <c r="A12" s="24">
        <v>3</v>
      </c>
      <c r="B12" s="25" t="s">
        <v>345</v>
      </c>
      <c r="C12" s="25" t="s">
        <v>345</v>
      </c>
      <c r="D12" s="25" t="s">
        <v>345</v>
      </c>
      <c r="E12" s="24" t="s">
        <v>346</v>
      </c>
      <c r="F12" s="24" t="s">
        <v>347</v>
      </c>
    </row>
    <row r="13" spans="1:6" x14ac:dyDescent="0.25">
      <c r="A13" s="24">
        <v>3</v>
      </c>
      <c r="B13" s="25" t="s">
        <v>345</v>
      </c>
      <c r="C13" s="25" t="s">
        <v>345</v>
      </c>
      <c r="D13" s="25" t="s">
        <v>345</v>
      </c>
      <c r="E13" s="24" t="s">
        <v>571</v>
      </c>
      <c r="F13" s="24" t="s">
        <v>572</v>
      </c>
    </row>
    <row r="14" spans="1:6" x14ac:dyDescent="0.25">
      <c r="A14" s="24">
        <v>4</v>
      </c>
      <c r="B14" s="25" t="s">
        <v>345</v>
      </c>
      <c r="C14" s="25" t="s">
        <v>345</v>
      </c>
      <c r="D14" s="25" t="s">
        <v>345</v>
      </c>
      <c r="E14" s="24" t="s">
        <v>413</v>
      </c>
      <c r="F14" s="24" t="s">
        <v>414</v>
      </c>
    </row>
    <row r="15" spans="1:6" x14ac:dyDescent="0.25">
      <c r="A15" s="24">
        <v>4</v>
      </c>
      <c r="B15" s="25" t="s">
        <v>345</v>
      </c>
      <c r="C15" s="25" t="s">
        <v>345</v>
      </c>
      <c r="D15" s="25" t="s">
        <v>345</v>
      </c>
      <c r="E15" s="24" t="s">
        <v>577</v>
      </c>
      <c r="F15" s="24" t="s">
        <v>578</v>
      </c>
    </row>
    <row r="16" spans="1:6" x14ac:dyDescent="0.25">
      <c r="A16" s="24">
        <v>4</v>
      </c>
      <c r="B16" s="25" t="s">
        <v>345</v>
      </c>
      <c r="C16" s="25" t="s">
        <v>345</v>
      </c>
      <c r="D16" s="25" t="s">
        <v>345</v>
      </c>
      <c r="E16" s="24" t="s">
        <v>579</v>
      </c>
      <c r="F16" s="24" t="s">
        <v>580</v>
      </c>
    </row>
    <row r="17" spans="1:6" x14ac:dyDescent="0.25">
      <c r="A17" s="24">
        <v>5</v>
      </c>
      <c r="B17" s="25" t="s">
        <v>345</v>
      </c>
      <c r="C17" s="25" t="s">
        <v>345</v>
      </c>
      <c r="D17" s="25" t="s">
        <v>345</v>
      </c>
      <c r="E17" s="24" t="s">
        <v>413</v>
      </c>
      <c r="F17" s="24" t="s">
        <v>414</v>
      </c>
    </row>
    <row r="18" spans="1:6" x14ac:dyDescent="0.25">
      <c r="A18" s="24">
        <v>5</v>
      </c>
      <c r="B18" s="25" t="s">
        <v>345</v>
      </c>
      <c r="C18" s="25" t="s">
        <v>345</v>
      </c>
      <c r="D18" s="25" t="s">
        <v>345</v>
      </c>
      <c r="E18" s="24" t="s">
        <v>577</v>
      </c>
      <c r="F18" s="24" t="s">
        <v>578</v>
      </c>
    </row>
    <row r="19" spans="1:6" x14ac:dyDescent="0.25">
      <c r="A19" s="24">
        <v>5</v>
      </c>
      <c r="B19" s="25" t="s">
        <v>345</v>
      </c>
      <c r="C19" s="25" t="s">
        <v>345</v>
      </c>
      <c r="D19" s="25" t="s">
        <v>345</v>
      </c>
      <c r="E19" s="24" t="s">
        <v>581</v>
      </c>
      <c r="F19" s="24" t="s">
        <v>580</v>
      </c>
    </row>
    <row r="20" spans="1:6" x14ac:dyDescent="0.25">
      <c r="A20" s="24">
        <v>6</v>
      </c>
      <c r="B20" s="25" t="s">
        <v>345</v>
      </c>
      <c r="C20" s="25" t="s">
        <v>345</v>
      </c>
      <c r="D20" s="25" t="s">
        <v>345</v>
      </c>
      <c r="E20" s="24" t="s">
        <v>427</v>
      </c>
      <c r="F20" s="24" t="s">
        <v>428</v>
      </c>
    </row>
    <row r="21" spans="1:6" x14ac:dyDescent="0.25">
      <c r="A21" s="24">
        <v>6</v>
      </c>
      <c r="B21" s="25" t="s">
        <v>345</v>
      </c>
      <c r="C21" s="25" t="s">
        <v>345</v>
      </c>
      <c r="D21" s="25" t="s">
        <v>345</v>
      </c>
      <c r="E21" s="24" t="s">
        <v>571</v>
      </c>
      <c r="F21" s="24" t="s">
        <v>572</v>
      </c>
    </row>
    <row r="22" spans="1:6" x14ac:dyDescent="0.25">
      <c r="A22" s="24">
        <v>6</v>
      </c>
      <c r="B22" s="25" t="s">
        <v>345</v>
      </c>
      <c r="C22" s="25" t="s">
        <v>345</v>
      </c>
      <c r="D22" s="25" t="s">
        <v>345</v>
      </c>
      <c r="E22" s="24" t="s">
        <v>582</v>
      </c>
      <c r="F22" s="24" t="s">
        <v>583</v>
      </c>
    </row>
    <row r="23" spans="1:6" x14ac:dyDescent="0.25">
      <c r="A23" s="24">
        <v>7</v>
      </c>
      <c r="B23" s="25" t="s">
        <v>345</v>
      </c>
      <c r="C23" s="25" t="s">
        <v>345</v>
      </c>
      <c r="D23" s="25" t="s">
        <v>345</v>
      </c>
      <c r="E23" s="24" t="s">
        <v>441</v>
      </c>
      <c r="F23" s="24" t="s">
        <v>442</v>
      </c>
    </row>
    <row r="24" spans="1:6" x14ac:dyDescent="0.25">
      <c r="A24" s="24">
        <v>7</v>
      </c>
      <c r="B24" s="25" t="s">
        <v>345</v>
      </c>
      <c r="C24" s="25" t="s">
        <v>345</v>
      </c>
      <c r="D24" s="25" t="s">
        <v>345</v>
      </c>
      <c r="E24" s="24" t="s">
        <v>456</v>
      </c>
      <c r="F24" s="24" t="s">
        <v>457</v>
      </c>
    </row>
    <row r="25" spans="1:6" x14ac:dyDescent="0.25">
      <c r="A25" s="24">
        <v>7</v>
      </c>
      <c r="B25" s="25" t="s">
        <v>345</v>
      </c>
      <c r="C25" s="25" t="s">
        <v>345</v>
      </c>
      <c r="D25" s="25" t="s">
        <v>345</v>
      </c>
      <c r="E25" s="24" t="s">
        <v>584</v>
      </c>
      <c r="F25" s="24" t="s">
        <v>585</v>
      </c>
    </row>
    <row r="26" spans="1:6" x14ac:dyDescent="0.25">
      <c r="A26" s="24">
        <v>8</v>
      </c>
      <c r="B26" s="25" t="s">
        <v>345</v>
      </c>
      <c r="C26" s="25" t="s">
        <v>345</v>
      </c>
      <c r="D26" s="25" t="s">
        <v>345</v>
      </c>
      <c r="E26" s="24" t="s">
        <v>441</v>
      </c>
      <c r="F26" s="24" t="s">
        <v>442</v>
      </c>
    </row>
    <row r="27" spans="1:6" x14ac:dyDescent="0.25">
      <c r="A27" s="24">
        <v>8</v>
      </c>
      <c r="B27" s="25" t="s">
        <v>345</v>
      </c>
      <c r="C27" s="25" t="s">
        <v>345</v>
      </c>
      <c r="D27" s="25" t="s">
        <v>345</v>
      </c>
      <c r="E27" s="24" t="s">
        <v>456</v>
      </c>
      <c r="F27" s="24" t="s">
        <v>457</v>
      </c>
    </row>
    <row r="28" spans="1:6" x14ac:dyDescent="0.25">
      <c r="A28" s="24">
        <v>8</v>
      </c>
      <c r="B28" s="25" t="s">
        <v>345</v>
      </c>
      <c r="C28" s="25" t="s">
        <v>345</v>
      </c>
      <c r="D28" s="25" t="s">
        <v>345</v>
      </c>
      <c r="E28" s="24" t="s">
        <v>584</v>
      </c>
      <c r="F28" s="24" t="s">
        <v>585</v>
      </c>
    </row>
    <row r="29" spans="1:6" x14ac:dyDescent="0.25">
      <c r="A29" s="24">
        <v>9</v>
      </c>
      <c r="B29" s="25" t="s">
        <v>345</v>
      </c>
      <c r="C29" s="25" t="s">
        <v>345</v>
      </c>
      <c r="D29" s="25" t="s">
        <v>345</v>
      </c>
      <c r="E29" s="24" t="s">
        <v>470</v>
      </c>
      <c r="F29" s="24" t="s">
        <v>471</v>
      </c>
    </row>
    <row r="30" spans="1:6" x14ac:dyDescent="0.25">
      <c r="A30" s="24">
        <v>9</v>
      </c>
      <c r="B30" s="25" t="s">
        <v>345</v>
      </c>
      <c r="C30" s="25" t="s">
        <v>345</v>
      </c>
      <c r="D30" s="25" t="s">
        <v>345</v>
      </c>
      <c r="E30" s="24" t="s">
        <v>586</v>
      </c>
      <c r="F30" s="24" t="s">
        <v>587</v>
      </c>
    </row>
    <row r="31" spans="1:6" x14ac:dyDescent="0.25">
      <c r="A31" s="24">
        <v>9</v>
      </c>
      <c r="B31" s="25" t="s">
        <v>345</v>
      </c>
      <c r="C31" s="25" t="s">
        <v>345</v>
      </c>
      <c r="D31" s="25" t="s">
        <v>345</v>
      </c>
      <c r="E31" s="24" t="s">
        <v>571</v>
      </c>
      <c r="F31" s="24" t="s">
        <v>572</v>
      </c>
    </row>
    <row r="32" spans="1:6" x14ac:dyDescent="0.25">
      <c r="A32" s="24">
        <v>10</v>
      </c>
      <c r="B32" s="25" t="s">
        <v>345</v>
      </c>
      <c r="C32" s="25" t="s">
        <v>345</v>
      </c>
      <c r="D32" s="25" t="s">
        <v>345</v>
      </c>
      <c r="E32" s="24" t="s">
        <v>588</v>
      </c>
      <c r="F32" s="24" t="s">
        <v>457</v>
      </c>
    </row>
    <row r="33" spans="1:6" x14ac:dyDescent="0.25">
      <c r="A33" s="24">
        <v>10</v>
      </c>
      <c r="B33" s="25" t="s">
        <v>345</v>
      </c>
      <c r="C33" s="25" t="s">
        <v>345</v>
      </c>
      <c r="D33" s="25" t="s">
        <v>345</v>
      </c>
      <c r="E33" s="24" t="s">
        <v>441</v>
      </c>
      <c r="F33" s="24" t="s">
        <v>442</v>
      </c>
    </row>
    <row r="34" spans="1:6" x14ac:dyDescent="0.25">
      <c r="A34" s="24">
        <v>10</v>
      </c>
      <c r="B34" s="25" t="s">
        <v>345</v>
      </c>
      <c r="C34" s="25" t="s">
        <v>345</v>
      </c>
      <c r="D34" s="25" t="s">
        <v>345</v>
      </c>
      <c r="E34" s="24" t="s">
        <v>589</v>
      </c>
      <c r="F34" s="24" t="s">
        <v>585</v>
      </c>
    </row>
    <row r="35" spans="1:6" x14ac:dyDescent="0.25">
      <c r="A35" s="24">
        <v>11</v>
      </c>
      <c r="B35" s="25" t="s">
        <v>345</v>
      </c>
      <c r="C35" s="25" t="s">
        <v>345</v>
      </c>
      <c r="D35" s="25" t="s">
        <v>345</v>
      </c>
      <c r="E35" s="24" t="s">
        <v>571</v>
      </c>
      <c r="F35" s="24" t="s">
        <v>572</v>
      </c>
    </row>
    <row r="36" spans="1:6" x14ac:dyDescent="0.25">
      <c r="A36" s="24">
        <v>11</v>
      </c>
      <c r="B36" s="25" t="s">
        <v>345</v>
      </c>
      <c r="C36" s="25" t="s">
        <v>345</v>
      </c>
      <c r="D36" s="25" t="s">
        <v>345</v>
      </c>
      <c r="E36" s="24" t="s">
        <v>582</v>
      </c>
      <c r="F36" s="24" t="s">
        <v>583</v>
      </c>
    </row>
    <row r="37" spans="1:6" x14ac:dyDescent="0.25">
      <c r="A37" s="24">
        <v>11</v>
      </c>
      <c r="B37" s="25" t="s">
        <v>345</v>
      </c>
      <c r="C37" s="25" t="s">
        <v>345</v>
      </c>
      <c r="D37" s="25" t="s">
        <v>345</v>
      </c>
      <c r="E37" s="24" t="s">
        <v>346</v>
      </c>
      <c r="F37" s="24" t="s">
        <v>347</v>
      </c>
    </row>
    <row r="38" spans="1:6" x14ac:dyDescent="0.25">
      <c r="A38" s="24">
        <v>12</v>
      </c>
      <c r="B38" s="25" t="s">
        <v>345</v>
      </c>
      <c r="C38" s="25" t="s">
        <v>345</v>
      </c>
      <c r="D38" s="25" t="s">
        <v>345</v>
      </c>
      <c r="E38" s="24" t="s">
        <v>590</v>
      </c>
      <c r="F38" s="25" t="s">
        <v>591</v>
      </c>
    </row>
    <row r="39" spans="1:6" x14ac:dyDescent="0.25">
      <c r="A39" s="24">
        <v>12</v>
      </c>
      <c r="B39" s="25" t="s">
        <v>345</v>
      </c>
      <c r="C39" s="25" t="s">
        <v>345</v>
      </c>
      <c r="D39" s="25" t="s">
        <v>345</v>
      </c>
      <c r="E39" s="24" t="s">
        <v>592</v>
      </c>
      <c r="F39" s="25" t="s">
        <v>503</v>
      </c>
    </row>
    <row r="40" spans="1:6" x14ac:dyDescent="0.25">
      <c r="A40" s="24">
        <v>12</v>
      </c>
      <c r="B40" s="25" t="s">
        <v>345</v>
      </c>
      <c r="C40" s="25" t="s">
        <v>345</v>
      </c>
      <c r="D40" s="25" t="s">
        <v>345</v>
      </c>
      <c r="E40" s="24" t="s">
        <v>593</v>
      </c>
      <c r="F40" s="25" t="s">
        <v>594</v>
      </c>
    </row>
    <row r="41" spans="1:6" x14ac:dyDescent="0.25">
      <c r="A41" s="24">
        <v>12</v>
      </c>
      <c r="B41" s="25" t="s">
        <v>345</v>
      </c>
      <c r="C41" s="25" t="s">
        <v>345</v>
      </c>
      <c r="D41" s="25" t="s">
        <v>345</v>
      </c>
      <c r="E41" s="24" t="s">
        <v>595</v>
      </c>
      <c r="F41" s="25" t="s">
        <v>596</v>
      </c>
    </row>
    <row r="42" spans="1:6" x14ac:dyDescent="0.25">
      <c r="A42" s="24">
        <v>12</v>
      </c>
      <c r="B42" s="25" t="s">
        <v>345</v>
      </c>
      <c r="C42" s="25" t="s">
        <v>345</v>
      </c>
      <c r="D42" s="25" t="s">
        <v>345</v>
      </c>
      <c r="E42" s="24" t="s">
        <v>597</v>
      </c>
      <c r="F42" s="25" t="s">
        <v>598</v>
      </c>
    </row>
    <row r="43" spans="1:6" x14ac:dyDescent="0.25">
      <c r="A43" s="24">
        <v>12</v>
      </c>
      <c r="B43" s="25" t="s">
        <v>345</v>
      </c>
      <c r="C43" s="25" t="s">
        <v>345</v>
      </c>
      <c r="D43" s="25" t="s">
        <v>345</v>
      </c>
      <c r="E43" s="24" t="s">
        <v>599</v>
      </c>
      <c r="F43" s="25" t="s">
        <v>600</v>
      </c>
    </row>
    <row r="44" spans="1:6" x14ac:dyDescent="0.25">
      <c r="A44" s="24">
        <v>12</v>
      </c>
      <c r="B44" s="25" t="s">
        <v>345</v>
      </c>
      <c r="C44" s="25" t="s">
        <v>345</v>
      </c>
      <c r="D44" s="25" t="s">
        <v>345</v>
      </c>
      <c r="E44" s="24" t="s">
        <v>470</v>
      </c>
      <c r="F44" s="25" t="s">
        <v>471</v>
      </c>
    </row>
    <row r="45" spans="1:6" x14ac:dyDescent="0.25">
      <c r="A45" s="24">
        <v>12</v>
      </c>
      <c r="B45" s="25" t="s">
        <v>345</v>
      </c>
      <c r="C45" s="25" t="s">
        <v>345</v>
      </c>
      <c r="D45" s="25" t="s">
        <v>345</v>
      </c>
      <c r="E45" s="24" t="s">
        <v>601</v>
      </c>
      <c r="F45" s="25" t="s">
        <v>602</v>
      </c>
    </row>
    <row r="46" spans="1:6" x14ac:dyDescent="0.25">
      <c r="A46" s="24">
        <v>13</v>
      </c>
      <c r="B46" s="25" t="s">
        <v>345</v>
      </c>
      <c r="C46" s="25" t="s">
        <v>345</v>
      </c>
      <c r="D46" s="25" t="s">
        <v>345</v>
      </c>
      <c r="E46" s="24" t="s">
        <v>590</v>
      </c>
      <c r="F46" s="25" t="s">
        <v>591</v>
      </c>
    </row>
    <row r="47" spans="1:6" x14ac:dyDescent="0.25">
      <c r="A47" s="24">
        <v>13</v>
      </c>
      <c r="B47" s="25" t="s">
        <v>345</v>
      </c>
      <c r="C47" s="25" t="s">
        <v>345</v>
      </c>
      <c r="D47" s="25" t="s">
        <v>345</v>
      </c>
      <c r="E47" s="24" t="s">
        <v>592</v>
      </c>
      <c r="F47" s="25" t="s">
        <v>503</v>
      </c>
    </row>
    <row r="48" spans="1:6" x14ac:dyDescent="0.25">
      <c r="A48" s="24">
        <v>13</v>
      </c>
      <c r="B48" s="25" t="s">
        <v>345</v>
      </c>
      <c r="C48" s="25" t="s">
        <v>345</v>
      </c>
      <c r="D48" s="25" t="s">
        <v>345</v>
      </c>
      <c r="E48" s="24" t="s">
        <v>593</v>
      </c>
      <c r="F48" s="25" t="s">
        <v>594</v>
      </c>
    </row>
    <row r="49" spans="1:6" x14ac:dyDescent="0.25">
      <c r="A49" s="24">
        <v>13</v>
      </c>
      <c r="B49" s="25" t="s">
        <v>345</v>
      </c>
      <c r="C49" s="25" t="s">
        <v>345</v>
      </c>
      <c r="D49" s="25" t="s">
        <v>345</v>
      </c>
      <c r="E49" s="24" t="s">
        <v>595</v>
      </c>
      <c r="F49" s="25" t="s">
        <v>596</v>
      </c>
    </row>
    <row r="50" spans="1:6" x14ac:dyDescent="0.25">
      <c r="A50" s="24">
        <v>13</v>
      </c>
      <c r="B50" s="25" t="s">
        <v>345</v>
      </c>
      <c r="C50" s="25" t="s">
        <v>345</v>
      </c>
      <c r="D50" s="25" t="s">
        <v>345</v>
      </c>
      <c r="E50" s="24" t="s">
        <v>597</v>
      </c>
      <c r="F50" s="25" t="s">
        <v>598</v>
      </c>
    </row>
    <row r="51" spans="1:6" x14ac:dyDescent="0.25">
      <c r="A51" s="24">
        <v>13</v>
      </c>
      <c r="B51" s="25" t="s">
        <v>345</v>
      </c>
      <c r="C51" s="25" t="s">
        <v>345</v>
      </c>
      <c r="D51" s="25" t="s">
        <v>345</v>
      </c>
      <c r="E51" s="24" t="s">
        <v>599</v>
      </c>
      <c r="F51" s="25" t="s">
        <v>600</v>
      </c>
    </row>
    <row r="52" spans="1:6" x14ac:dyDescent="0.25">
      <c r="A52" s="24">
        <v>13</v>
      </c>
      <c r="B52" s="25" t="s">
        <v>345</v>
      </c>
      <c r="C52" s="25" t="s">
        <v>345</v>
      </c>
      <c r="D52" s="25" t="s">
        <v>345</v>
      </c>
      <c r="E52" s="24" t="s">
        <v>470</v>
      </c>
      <c r="F52" s="25" t="s">
        <v>471</v>
      </c>
    </row>
    <row r="53" spans="1:6" x14ac:dyDescent="0.25">
      <c r="A53" s="24">
        <v>13</v>
      </c>
      <c r="B53" s="25" t="s">
        <v>345</v>
      </c>
      <c r="C53" s="25" t="s">
        <v>345</v>
      </c>
      <c r="D53" s="25" t="s">
        <v>345</v>
      </c>
      <c r="E53" s="24" t="s">
        <v>601</v>
      </c>
      <c r="F53" s="25" t="s">
        <v>602</v>
      </c>
    </row>
    <row r="54" spans="1:6" x14ac:dyDescent="0.25">
      <c r="A54" s="24">
        <v>14</v>
      </c>
      <c r="B54" s="25" t="s">
        <v>345</v>
      </c>
      <c r="C54" s="25" t="s">
        <v>345</v>
      </c>
      <c r="D54" s="25" t="s">
        <v>345</v>
      </c>
      <c r="E54" s="24" t="s">
        <v>590</v>
      </c>
      <c r="F54" s="25" t="s">
        <v>591</v>
      </c>
    </row>
    <row r="55" spans="1:6" x14ac:dyDescent="0.25">
      <c r="A55" s="24">
        <v>14</v>
      </c>
      <c r="B55" s="25" t="s">
        <v>345</v>
      </c>
      <c r="C55" s="25" t="s">
        <v>345</v>
      </c>
      <c r="D55" s="25" t="s">
        <v>345</v>
      </c>
      <c r="E55" s="24" t="s">
        <v>592</v>
      </c>
      <c r="F55" s="25" t="s">
        <v>503</v>
      </c>
    </row>
    <row r="56" spans="1:6" x14ac:dyDescent="0.25">
      <c r="A56" s="24">
        <v>14</v>
      </c>
      <c r="B56" s="25" t="s">
        <v>345</v>
      </c>
      <c r="C56" s="25" t="s">
        <v>345</v>
      </c>
      <c r="D56" s="25" t="s">
        <v>345</v>
      </c>
      <c r="E56" s="24" t="s">
        <v>593</v>
      </c>
      <c r="F56" s="25" t="s">
        <v>594</v>
      </c>
    </row>
    <row r="57" spans="1:6" x14ac:dyDescent="0.25">
      <c r="A57" s="24">
        <v>14</v>
      </c>
      <c r="B57" s="25" t="s">
        <v>345</v>
      </c>
      <c r="C57" s="25" t="s">
        <v>345</v>
      </c>
      <c r="D57" s="25" t="s">
        <v>345</v>
      </c>
      <c r="E57" s="24" t="s">
        <v>595</v>
      </c>
      <c r="F57" s="25" t="s">
        <v>596</v>
      </c>
    </row>
    <row r="58" spans="1:6" x14ac:dyDescent="0.25">
      <c r="A58" s="24">
        <v>14</v>
      </c>
      <c r="B58" s="25" t="s">
        <v>345</v>
      </c>
      <c r="C58" s="25" t="s">
        <v>345</v>
      </c>
      <c r="D58" s="25" t="s">
        <v>345</v>
      </c>
      <c r="E58" s="24" t="s">
        <v>597</v>
      </c>
      <c r="F58" s="25" t="s">
        <v>598</v>
      </c>
    </row>
    <row r="59" spans="1:6" x14ac:dyDescent="0.25">
      <c r="A59" s="24">
        <v>14</v>
      </c>
      <c r="B59" s="25" t="s">
        <v>345</v>
      </c>
      <c r="C59" s="25" t="s">
        <v>345</v>
      </c>
      <c r="D59" s="25" t="s">
        <v>345</v>
      </c>
      <c r="E59" s="24" t="s">
        <v>599</v>
      </c>
      <c r="F59" s="25" t="s">
        <v>600</v>
      </c>
    </row>
    <row r="60" spans="1:6" x14ac:dyDescent="0.25">
      <c r="A60" s="24">
        <v>14</v>
      </c>
      <c r="B60" s="25" t="s">
        <v>345</v>
      </c>
      <c r="C60" s="25" t="s">
        <v>345</v>
      </c>
      <c r="D60" s="25" t="s">
        <v>345</v>
      </c>
      <c r="E60" s="24" t="s">
        <v>470</v>
      </c>
      <c r="F60" s="25" t="s">
        <v>471</v>
      </c>
    </row>
    <row r="61" spans="1:6" x14ac:dyDescent="0.25">
      <c r="A61" s="24">
        <v>14</v>
      </c>
      <c r="B61" s="25" t="s">
        <v>345</v>
      </c>
      <c r="C61" s="25" t="s">
        <v>345</v>
      </c>
      <c r="D61" s="25" t="s">
        <v>345</v>
      </c>
      <c r="E61" s="24" t="s">
        <v>601</v>
      </c>
      <c r="F61" s="25" t="s">
        <v>602</v>
      </c>
    </row>
    <row r="62" spans="1:6" x14ac:dyDescent="0.25">
      <c r="A62" s="24">
        <v>15</v>
      </c>
      <c r="B62" s="25" t="s">
        <v>345</v>
      </c>
      <c r="C62" s="25" t="s">
        <v>345</v>
      </c>
      <c r="D62" s="25" t="s">
        <v>345</v>
      </c>
      <c r="E62" s="24" t="s">
        <v>590</v>
      </c>
      <c r="F62" s="25" t="s">
        <v>591</v>
      </c>
    </row>
    <row r="63" spans="1:6" x14ac:dyDescent="0.25">
      <c r="A63" s="24">
        <v>15</v>
      </c>
      <c r="B63" s="25" t="s">
        <v>345</v>
      </c>
      <c r="C63" s="25" t="s">
        <v>345</v>
      </c>
      <c r="D63" s="25" t="s">
        <v>345</v>
      </c>
      <c r="E63" s="24" t="s">
        <v>592</v>
      </c>
      <c r="F63" s="25" t="s">
        <v>503</v>
      </c>
    </row>
    <row r="64" spans="1:6" x14ac:dyDescent="0.25">
      <c r="A64" s="24">
        <v>15</v>
      </c>
      <c r="B64" s="25" t="s">
        <v>345</v>
      </c>
      <c r="C64" s="25" t="s">
        <v>345</v>
      </c>
      <c r="D64" s="25" t="s">
        <v>345</v>
      </c>
      <c r="E64" s="24" t="s">
        <v>593</v>
      </c>
      <c r="F64" s="25" t="s">
        <v>594</v>
      </c>
    </row>
    <row r="65" spans="1:6" x14ac:dyDescent="0.25">
      <c r="A65" s="24">
        <v>15</v>
      </c>
      <c r="B65" s="25" t="s">
        <v>345</v>
      </c>
      <c r="C65" s="25" t="s">
        <v>345</v>
      </c>
      <c r="D65" s="25" t="s">
        <v>345</v>
      </c>
      <c r="E65" s="24" t="s">
        <v>595</v>
      </c>
      <c r="F65" s="25" t="s">
        <v>596</v>
      </c>
    </row>
    <row r="66" spans="1:6" x14ac:dyDescent="0.25">
      <c r="A66" s="24">
        <v>15</v>
      </c>
      <c r="B66" s="25" t="s">
        <v>345</v>
      </c>
      <c r="C66" s="25" t="s">
        <v>345</v>
      </c>
      <c r="D66" s="25" t="s">
        <v>345</v>
      </c>
      <c r="E66" s="24" t="s">
        <v>597</v>
      </c>
      <c r="F66" s="25" t="s">
        <v>598</v>
      </c>
    </row>
    <row r="67" spans="1:6" x14ac:dyDescent="0.25">
      <c r="A67" s="24">
        <v>15</v>
      </c>
      <c r="B67" s="25" t="s">
        <v>345</v>
      </c>
      <c r="C67" s="25" t="s">
        <v>345</v>
      </c>
      <c r="D67" s="25" t="s">
        <v>345</v>
      </c>
      <c r="E67" s="24" t="s">
        <v>599</v>
      </c>
      <c r="F67" s="25" t="s">
        <v>600</v>
      </c>
    </row>
    <row r="68" spans="1:6" x14ac:dyDescent="0.25">
      <c r="A68" s="24">
        <v>15</v>
      </c>
      <c r="B68" s="25" t="s">
        <v>345</v>
      </c>
      <c r="C68" s="25" t="s">
        <v>345</v>
      </c>
      <c r="D68" s="25" t="s">
        <v>345</v>
      </c>
      <c r="E68" s="24" t="s">
        <v>470</v>
      </c>
      <c r="F68" s="25" t="s">
        <v>471</v>
      </c>
    </row>
    <row r="69" spans="1:6" x14ac:dyDescent="0.25">
      <c r="A69" s="24">
        <v>15</v>
      </c>
      <c r="B69" s="25" t="s">
        <v>345</v>
      </c>
      <c r="C69" s="25" t="s">
        <v>345</v>
      </c>
      <c r="D69" s="25" t="s">
        <v>345</v>
      </c>
      <c r="E69" s="24" t="s">
        <v>601</v>
      </c>
      <c r="F69" s="25" t="s">
        <v>602</v>
      </c>
    </row>
    <row r="70" spans="1:6" x14ac:dyDescent="0.25">
      <c r="A70" s="24">
        <v>16</v>
      </c>
      <c r="B70" s="25" t="s">
        <v>345</v>
      </c>
      <c r="C70" s="25" t="s">
        <v>345</v>
      </c>
      <c r="D70" s="25" t="s">
        <v>345</v>
      </c>
      <c r="E70" s="24" t="s">
        <v>590</v>
      </c>
      <c r="F70" s="25" t="s">
        <v>591</v>
      </c>
    </row>
    <row r="71" spans="1:6" x14ac:dyDescent="0.25">
      <c r="A71" s="24">
        <v>16</v>
      </c>
      <c r="B71" s="25" t="s">
        <v>345</v>
      </c>
      <c r="C71" s="25" t="s">
        <v>345</v>
      </c>
      <c r="D71" s="25" t="s">
        <v>345</v>
      </c>
      <c r="E71" s="24" t="s">
        <v>592</v>
      </c>
      <c r="F71" s="25" t="s">
        <v>503</v>
      </c>
    </row>
    <row r="72" spans="1:6" x14ac:dyDescent="0.25">
      <c r="A72" s="24">
        <v>16</v>
      </c>
      <c r="B72" s="25" t="s">
        <v>345</v>
      </c>
      <c r="C72" s="25" t="s">
        <v>345</v>
      </c>
      <c r="D72" s="25" t="s">
        <v>345</v>
      </c>
      <c r="E72" s="24" t="s">
        <v>593</v>
      </c>
      <c r="F72" s="25" t="s">
        <v>594</v>
      </c>
    </row>
    <row r="73" spans="1:6" x14ac:dyDescent="0.25">
      <c r="A73" s="24">
        <v>16</v>
      </c>
      <c r="B73" s="25" t="s">
        <v>345</v>
      </c>
      <c r="C73" s="25" t="s">
        <v>345</v>
      </c>
      <c r="D73" s="25" t="s">
        <v>345</v>
      </c>
      <c r="E73" s="24" t="s">
        <v>595</v>
      </c>
      <c r="F73" s="25" t="s">
        <v>596</v>
      </c>
    </row>
    <row r="74" spans="1:6" x14ac:dyDescent="0.25">
      <c r="A74" s="24">
        <v>16</v>
      </c>
      <c r="B74" s="25" t="s">
        <v>345</v>
      </c>
      <c r="C74" s="25" t="s">
        <v>345</v>
      </c>
      <c r="D74" s="25" t="s">
        <v>345</v>
      </c>
      <c r="E74" s="24" t="s">
        <v>597</v>
      </c>
      <c r="F74" s="25" t="s">
        <v>598</v>
      </c>
    </row>
    <row r="75" spans="1:6" x14ac:dyDescent="0.25">
      <c r="A75" s="24">
        <v>16</v>
      </c>
      <c r="B75" s="25" t="s">
        <v>345</v>
      </c>
      <c r="C75" s="25" t="s">
        <v>345</v>
      </c>
      <c r="D75" s="25" t="s">
        <v>345</v>
      </c>
      <c r="E75" s="24" t="s">
        <v>599</v>
      </c>
      <c r="F75" s="25" t="s">
        <v>600</v>
      </c>
    </row>
    <row r="76" spans="1:6" x14ac:dyDescent="0.25">
      <c r="A76" s="24">
        <v>16</v>
      </c>
      <c r="B76" s="25" t="s">
        <v>345</v>
      </c>
      <c r="C76" s="25" t="s">
        <v>345</v>
      </c>
      <c r="D76" s="25" t="s">
        <v>345</v>
      </c>
      <c r="E76" s="24" t="s">
        <v>470</v>
      </c>
      <c r="F76" s="25" t="s">
        <v>471</v>
      </c>
    </row>
    <row r="77" spans="1:6" x14ac:dyDescent="0.25">
      <c r="A77" s="24">
        <v>16</v>
      </c>
      <c r="B77" s="25" t="s">
        <v>345</v>
      </c>
      <c r="C77" s="25" t="s">
        <v>345</v>
      </c>
      <c r="D77" s="25" t="s">
        <v>345</v>
      </c>
      <c r="E77" s="24" t="s">
        <v>601</v>
      </c>
      <c r="F77" s="25" t="s">
        <v>602</v>
      </c>
    </row>
    <row r="78" spans="1:6" x14ac:dyDescent="0.25">
      <c r="A78" s="24">
        <v>17</v>
      </c>
      <c r="B78" s="25" t="s">
        <v>345</v>
      </c>
      <c r="C78" s="25" t="s">
        <v>345</v>
      </c>
      <c r="D78" s="25" t="s">
        <v>345</v>
      </c>
      <c r="E78" s="24" t="s">
        <v>590</v>
      </c>
      <c r="F78" s="25" t="s">
        <v>591</v>
      </c>
    </row>
    <row r="79" spans="1:6" x14ac:dyDescent="0.25">
      <c r="A79" s="24">
        <v>17</v>
      </c>
      <c r="B79" s="25" t="s">
        <v>345</v>
      </c>
      <c r="C79" s="25" t="s">
        <v>345</v>
      </c>
      <c r="D79" s="25" t="s">
        <v>345</v>
      </c>
      <c r="E79" s="24" t="s">
        <v>592</v>
      </c>
      <c r="F79" s="25" t="s">
        <v>503</v>
      </c>
    </row>
    <row r="80" spans="1:6" x14ac:dyDescent="0.25">
      <c r="A80" s="24">
        <v>17</v>
      </c>
      <c r="B80" s="25" t="s">
        <v>345</v>
      </c>
      <c r="C80" s="25" t="s">
        <v>345</v>
      </c>
      <c r="D80" s="25" t="s">
        <v>345</v>
      </c>
      <c r="E80" s="24" t="s">
        <v>593</v>
      </c>
      <c r="F80" s="25" t="s">
        <v>594</v>
      </c>
    </row>
    <row r="81" spans="1:6" x14ac:dyDescent="0.25">
      <c r="A81" s="24">
        <v>17</v>
      </c>
      <c r="B81" s="25" t="s">
        <v>345</v>
      </c>
      <c r="C81" s="25" t="s">
        <v>345</v>
      </c>
      <c r="D81" s="25" t="s">
        <v>345</v>
      </c>
      <c r="E81" s="24" t="s">
        <v>595</v>
      </c>
      <c r="F81" s="25" t="s">
        <v>596</v>
      </c>
    </row>
    <row r="82" spans="1:6" x14ac:dyDescent="0.25">
      <c r="A82" s="24">
        <v>17</v>
      </c>
      <c r="B82" s="25" t="s">
        <v>345</v>
      </c>
      <c r="C82" s="25" t="s">
        <v>345</v>
      </c>
      <c r="D82" s="25" t="s">
        <v>345</v>
      </c>
      <c r="E82" s="24" t="s">
        <v>597</v>
      </c>
      <c r="F82" s="25" t="s">
        <v>598</v>
      </c>
    </row>
    <row r="83" spans="1:6" x14ac:dyDescent="0.25">
      <c r="A83" s="24">
        <v>17</v>
      </c>
      <c r="B83" s="25" t="s">
        <v>345</v>
      </c>
      <c r="C83" s="25" t="s">
        <v>345</v>
      </c>
      <c r="D83" s="25" t="s">
        <v>345</v>
      </c>
      <c r="E83" s="24" t="s">
        <v>599</v>
      </c>
      <c r="F83" s="25" t="s">
        <v>600</v>
      </c>
    </row>
    <row r="84" spans="1:6" x14ac:dyDescent="0.25">
      <c r="A84" s="24">
        <v>17</v>
      </c>
      <c r="B84" s="25" t="s">
        <v>345</v>
      </c>
      <c r="C84" s="25" t="s">
        <v>345</v>
      </c>
      <c r="D84" s="25" t="s">
        <v>345</v>
      </c>
      <c r="E84" s="24" t="s">
        <v>470</v>
      </c>
      <c r="F84" s="25" t="s">
        <v>471</v>
      </c>
    </row>
    <row r="85" spans="1:6" x14ac:dyDescent="0.25">
      <c r="A85" s="24">
        <v>17</v>
      </c>
      <c r="B85" s="25" t="s">
        <v>345</v>
      </c>
      <c r="C85" s="25" t="s">
        <v>345</v>
      </c>
      <c r="D85" s="25" t="s">
        <v>345</v>
      </c>
      <c r="E85" s="24" t="s">
        <v>601</v>
      </c>
      <c r="F85" s="25" t="s">
        <v>602</v>
      </c>
    </row>
    <row r="86" spans="1:6" x14ac:dyDescent="0.25">
      <c r="A86" s="24">
        <v>18</v>
      </c>
      <c r="B86" s="25" t="s">
        <v>345</v>
      </c>
      <c r="C86" s="25" t="s">
        <v>345</v>
      </c>
      <c r="D86" s="25" t="s">
        <v>345</v>
      </c>
      <c r="E86" s="24" t="s">
        <v>590</v>
      </c>
      <c r="F86" s="25" t="s">
        <v>591</v>
      </c>
    </row>
    <row r="87" spans="1:6" x14ac:dyDescent="0.25">
      <c r="A87" s="24">
        <v>18</v>
      </c>
      <c r="B87" s="25" t="s">
        <v>345</v>
      </c>
      <c r="C87" s="25" t="s">
        <v>345</v>
      </c>
      <c r="D87" s="25" t="s">
        <v>345</v>
      </c>
      <c r="E87" s="24" t="s">
        <v>592</v>
      </c>
      <c r="F87" s="25" t="s">
        <v>503</v>
      </c>
    </row>
    <row r="88" spans="1:6" x14ac:dyDescent="0.25">
      <c r="A88" s="24">
        <v>18</v>
      </c>
      <c r="B88" s="25" t="s">
        <v>345</v>
      </c>
      <c r="C88" s="25" t="s">
        <v>345</v>
      </c>
      <c r="D88" s="25" t="s">
        <v>345</v>
      </c>
      <c r="E88" s="24" t="s">
        <v>593</v>
      </c>
      <c r="F88" s="25" t="s">
        <v>594</v>
      </c>
    </row>
    <row r="89" spans="1:6" x14ac:dyDescent="0.25">
      <c r="A89" s="24">
        <v>18</v>
      </c>
      <c r="B89" s="25" t="s">
        <v>345</v>
      </c>
      <c r="C89" s="25" t="s">
        <v>345</v>
      </c>
      <c r="D89" s="25" t="s">
        <v>345</v>
      </c>
      <c r="E89" s="24" t="s">
        <v>595</v>
      </c>
      <c r="F89" s="25" t="s">
        <v>596</v>
      </c>
    </row>
    <row r="90" spans="1:6" x14ac:dyDescent="0.25">
      <c r="A90" s="24">
        <v>18</v>
      </c>
      <c r="B90" s="25" t="s">
        <v>345</v>
      </c>
      <c r="C90" s="25" t="s">
        <v>345</v>
      </c>
      <c r="D90" s="25" t="s">
        <v>345</v>
      </c>
      <c r="E90" s="24" t="s">
        <v>597</v>
      </c>
      <c r="F90" s="25" t="s">
        <v>598</v>
      </c>
    </row>
    <row r="91" spans="1:6" x14ac:dyDescent="0.25">
      <c r="A91" s="24">
        <v>18</v>
      </c>
      <c r="B91" s="25" t="s">
        <v>345</v>
      </c>
      <c r="C91" s="25" t="s">
        <v>345</v>
      </c>
      <c r="D91" s="25" t="s">
        <v>345</v>
      </c>
      <c r="E91" s="24" t="s">
        <v>599</v>
      </c>
      <c r="F91" s="25" t="s">
        <v>600</v>
      </c>
    </row>
    <row r="92" spans="1:6" x14ac:dyDescent="0.25">
      <c r="A92" s="24">
        <v>18</v>
      </c>
      <c r="B92" s="25" t="s">
        <v>345</v>
      </c>
      <c r="C92" s="25" t="s">
        <v>345</v>
      </c>
      <c r="D92" s="25" t="s">
        <v>345</v>
      </c>
      <c r="E92" s="24" t="s">
        <v>470</v>
      </c>
      <c r="F92" s="25" t="s">
        <v>471</v>
      </c>
    </row>
    <row r="93" spans="1:6" x14ac:dyDescent="0.25">
      <c r="A93" s="24">
        <v>18</v>
      </c>
      <c r="B93" s="25" t="s">
        <v>345</v>
      </c>
      <c r="C93" s="25" t="s">
        <v>345</v>
      </c>
      <c r="D93" s="25" t="s">
        <v>345</v>
      </c>
      <c r="E93" s="24" t="s">
        <v>601</v>
      </c>
      <c r="F93" s="25" t="s">
        <v>602</v>
      </c>
    </row>
    <row r="94" spans="1:6" x14ac:dyDescent="0.25">
      <c r="A94" s="24">
        <v>19</v>
      </c>
      <c r="B94" s="25" t="s">
        <v>345</v>
      </c>
      <c r="C94" s="25" t="s">
        <v>345</v>
      </c>
      <c r="D94" s="25" t="s">
        <v>345</v>
      </c>
      <c r="E94" s="24" t="s">
        <v>590</v>
      </c>
      <c r="F94" s="25" t="s">
        <v>591</v>
      </c>
    </row>
    <row r="95" spans="1:6" x14ac:dyDescent="0.25">
      <c r="A95" s="24">
        <v>19</v>
      </c>
      <c r="B95" s="25" t="s">
        <v>345</v>
      </c>
      <c r="C95" s="25" t="s">
        <v>345</v>
      </c>
      <c r="D95" s="25" t="s">
        <v>345</v>
      </c>
      <c r="E95" s="24" t="s">
        <v>592</v>
      </c>
      <c r="F95" s="25" t="s">
        <v>503</v>
      </c>
    </row>
    <row r="96" spans="1:6" x14ac:dyDescent="0.25">
      <c r="A96" s="24">
        <v>19</v>
      </c>
      <c r="B96" s="25" t="s">
        <v>345</v>
      </c>
      <c r="C96" s="25" t="s">
        <v>345</v>
      </c>
      <c r="D96" s="25" t="s">
        <v>345</v>
      </c>
      <c r="E96" s="24" t="s">
        <v>593</v>
      </c>
      <c r="F96" s="25" t="s">
        <v>594</v>
      </c>
    </row>
    <row r="97" spans="1:6" x14ac:dyDescent="0.25">
      <c r="A97" s="24">
        <v>19</v>
      </c>
      <c r="B97" s="25" t="s">
        <v>345</v>
      </c>
      <c r="C97" s="25" t="s">
        <v>345</v>
      </c>
      <c r="D97" s="25" t="s">
        <v>345</v>
      </c>
      <c r="E97" s="24" t="s">
        <v>595</v>
      </c>
      <c r="F97" s="25" t="s">
        <v>596</v>
      </c>
    </row>
    <row r="98" spans="1:6" x14ac:dyDescent="0.25">
      <c r="A98" s="24">
        <v>19</v>
      </c>
      <c r="B98" s="25" t="s">
        <v>345</v>
      </c>
      <c r="C98" s="25" t="s">
        <v>345</v>
      </c>
      <c r="D98" s="25" t="s">
        <v>345</v>
      </c>
      <c r="E98" s="24" t="s">
        <v>597</v>
      </c>
      <c r="F98" s="25" t="s">
        <v>598</v>
      </c>
    </row>
    <row r="99" spans="1:6" x14ac:dyDescent="0.25">
      <c r="A99" s="24">
        <v>19</v>
      </c>
      <c r="B99" s="25" t="s">
        <v>345</v>
      </c>
      <c r="C99" s="25" t="s">
        <v>345</v>
      </c>
      <c r="D99" s="25" t="s">
        <v>345</v>
      </c>
      <c r="E99" s="24" t="s">
        <v>599</v>
      </c>
      <c r="F99" s="25" t="s">
        <v>600</v>
      </c>
    </row>
    <row r="100" spans="1:6" x14ac:dyDescent="0.25">
      <c r="A100" s="24">
        <v>19</v>
      </c>
      <c r="B100" s="25" t="s">
        <v>345</v>
      </c>
      <c r="C100" s="25" t="s">
        <v>345</v>
      </c>
      <c r="D100" s="25" t="s">
        <v>345</v>
      </c>
      <c r="E100" s="24" t="s">
        <v>470</v>
      </c>
      <c r="F100" s="25" t="s">
        <v>471</v>
      </c>
    </row>
    <row r="101" spans="1:6" x14ac:dyDescent="0.25">
      <c r="A101" s="24">
        <v>19</v>
      </c>
      <c r="B101" s="25" t="s">
        <v>345</v>
      </c>
      <c r="C101" s="25" t="s">
        <v>345</v>
      </c>
      <c r="D101" s="25" t="s">
        <v>345</v>
      </c>
      <c r="E101" s="24" t="s">
        <v>601</v>
      </c>
      <c r="F101" s="25" t="s">
        <v>602</v>
      </c>
    </row>
    <row r="102" spans="1:6" x14ac:dyDescent="0.25">
      <c r="A102" s="24">
        <v>20</v>
      </c>
      <c r="B102" s="25" t="s">
        <v>345</v>
      </c>
      <c r="C102" s="25" t="s">
        <v>345</v>
      </c>
      <c r="D102" s="25" t="s">
        <v>345</v>
      </c>
      <c r="E102" s="24" t="s">
        <v>590</v>
      </c>
      <c r="F102" s="25" t="s">
        <v>591</v>
      </c>
    </row>
    <row r="103" spans="1:6" x14ac:dyDescent="0.25">
      <c r="A103" s="24">
        <v>20</v>
      </c>
      <c r="B103" s="25" t="s">
        <v>345</v>
      </c>
      <c r="C103" s="25" t="s">
        <v>345</v>
      </c>
      <c r="D103" s="25" t="s">
        <v>345</v>
      </c>
      <c r="E103" s="24" t="s">
        <v>592</v>
      </c>
      <c r="F103" s="25" t="s">
        <v>503</v>
      </c>
    </row>
    <row r="104" spans="1:6" x14ac:dyDescent="0.25">
      <c r="A104" s="24">
        <v>20</v>
      </c>
      <c r="B104" s="25" t="s">
        <v>345</v>
      </c>
      <c r="C104" s="25" t="s">
        <v>345</v>
      </c>
      <c r="D104" s="25" t="s">
        <v>345</v>
      </c>
      <c r="E104" s="24" t="s">
        <v>593</v>
      </c>
      <c r="F104" s="25" t="s">
        <v>594</v>
      </c>
    </row>
    <row r="105" spans="1:6" x14ac:dyDescent="0.25">
      <c r="A105" s="24">
        <v>20</v>
      </c>
      <c r="B105" s="25" t="s">
        <v>345</v>
      </c>
      <c r="C105" s="25" t="s">
        <v>345</v>
      </c>
      <c r="D105" s="25" t="s">
        <v>345</v>
      </c>
      <c r="E105" s="24" t="s">
        <v>595</v>
      </c>
      <c r="F105" s="25" t="s">
        <v>596</v>
      </c>
    </row>
    <row r="106" spans="1:6" x14ac:dyDescent="0.25">
      <c r="A106" s="24">
        <v>20</v>
      </c>
      <c r="B106" s="25" t="s">
        <v>345</v>
      </c>
      <c r="C106" s="25" t="s">
        <v>345</v>
      </c>
      <c r="D106" s="25" t="s">
        <v>345</v>
      </c>
      <c r="E106" s="24" t="s">
        <v>597</v>
      </c>
      <c r="F106" s="25" t="s">
        <v>598</v>
      </c>
    </row>
    <row r="107" spans="1:6" x14ac:dyDescent="0.25">
      <c r="A107" s="24">
        <v>20</v>
      </c>
      <c r="B107" s="25" t="s">
        <v>345</v>
      </c>
      <c r="C107" s="25" t="s">
        <v>345</v>
      </c>
      <c r="D107" s="25" t="s">
        <v>345</v>
      </c>
      <c r="E107" s="24" t="s">
        <v>599</v>
      </c>
      <c r="F107" s="25" t="s">
        <v>600</v>
      </c>
    </row>
    <row r="108" spans="1:6" x14ac:dyDescent="0.25">
      <c r="A108" s="24">
        <v>20</v>
      </c>
      <c r="B108" s="25" t="s">
        <v>345</v>
      </c>
      <c r="C108" s="25" t="s">
        <v>345</v>
      </c>
      <c r="D108" s="25" t="s">
        <v>345</v>
      </c>
      <c r="E108" s="24" t="s">
        <v>470</v>
      </c>
      <c r="F108" s="25" t="s">
        <v>471</v>
      </c>
    </row>
    <row r="109" spans="1:6" x14ac:dyDescent="0.25">
      <c r="A109" s="24">
        <v>20</v>
      </c>
      <c r="B109" s="25" t="s">
        <v>345</v>
      </c>
      <c r="C109" s="25" t="s">
        <v>345</v>
      </c>
      <c r="D109" s="25" t="s">
        <v>345</v>
      </c>
      <c r="E109" s="24" t="s">
        <v>601</v>
      </c>
      <c r="F109" s="25" t="s">
        <v>602</v>
      </c>
    </row>
    <row r="110" spans="1:6" x14ac:dyDescent="0.25">
      <c r="A110" s="24">
        <v>21</v>
      </c>
      <c r="B110" s="25" t="s">
        <v>345</v>
      </c>
      <c r="C110" s="25" t="s">
        <v>345</v>
      </c>
      <c r="D110" s="25" t="s">
        <v>345</v>
      </c>
      <c r="E110" s="24" t="s">
        <v>590</v>
      </c>
      <c r="F110" s="25" t="s">
        <v>591</v>
      </c>
    </row>
    <row r="111" spans="1:6" x14ac:dyDescent="0.25">
      <c r="A111" s="24">
        <v>21</v>
      </c>
      <c r="B111" s="25" t="s">
        <v>345</v>
      </c>
      <c r="C111" s="25" t="s">
        <v>345</v>
      </c>
      <c r="D111" s="25" t="s">
        <v>345</v>
      </c>
      <c r="E111" s="24" t="s">
        <v>592</v>
      </c>
      <c r="F111" s="25" t="s">
        <v>503</v>
      </c>
    </row>
    <row r="112" spans="1:6" x14ac:dyDescent="0.25">
      <c r="A112" s="24">
        <v>21</v>
      </c>
      <c r="B112" s="25" t="s">
        <v>345</v>
      </c>
      <c r="C112" s="25" t="s">
        <v>345</v>
      </c>
      <c r="D112" s="25" t="s">
        <v>345</v>
      </c>
      <c r="E112" s="24" t="s">
        <v>593</v>
      </c>
      <c r="F112" s="25" t="s">
        <v>594</v>
      </c>
    </row>
    <row r="113" spans="1:6" x14ac:dyDescent="0.25">
      <c r="A113" s="24">
        <v>21</v>
      </c>
      <c r="B113" s="25" t="s">
        <v>345</v>
      </c>
      <c r="C113" s="25" t="s">
        <v>345</v>
      </c>
      <c r="D113" s="25" t="s">
        <v>345</v>
      </c>
      <c r="E113" s="24" t="s">
        <v>595</v>
      </c>
      <c r="F113" s="25" t="s">
        <v>596</v>
      </c>
    </row>
    <row r="114" spans="1:6" x14ac:dyDescent="0.25">
      <c r="A114" s="24">
        <v>21</v>
      </c>
      <c r="B114" s="25" t="s">
        <v>345</v>
      </c>
      <c r="C114" s="25" t="s">
        <v>345</v>
      </c>
      <c r="D114" s="25" t="s">
        <v>345</v>
      </c>
      <c r="E114" s="24" t="s">
        <v>597</v>
      </c>
      <c r="F114" s="25" t="s">
        <v>598</v>
      </c>
    </row>
    <row r="115" spans="1:6" x14ac:dyDescent="0.25">
      <c r="A115" s="24">
        <v>21</v>
      </c>
      <c r="B115" s="25" t="s">
        <v>345</v>
      </c>
      <c r="C115" s="25" t="s">
        <v>345</v>
      </c>
      <c r="D115" s="25" t="s">
        <v>345</v>
      </c>
      <c r="E115" s="24" t="s">
        <v>599</v>
      </c>
      <c r="F115" s="25" t="s">
        <v>600</v>
      </c>
    </row>
    <row r="116" spans="1:6" x14ac:dyDescent="0.25">
      <c r="A116" s="24">
        <v>21</v>
      </c>
      <c r="B116" s="25" t="s">
        <v>345</v>
      </c>
      <c r="C116" s="25" t="s">
        <v>345</v>
      </c>
      <c r="D116" s="25" t="s">
        <v>345</v>
      </c>
      <c r="E116" s="24" t="s">
        <v>470</v>
      </c>
      <c r="F116" s="25" t="s">
        <v>471</v>
      </c>
    </row>
    <row r="117" spans="1:6" x14ac:dyDescent="0.25">
      <c r="A117" s="24">
        <v>21</v>
      </c>
      <c r="B117" s="25" t="s">
        <v>345</v>
      </c>
      <c r="C117" s="25" t="s">
        <v>345</v>
      </c>
      <c r="D117" s="25" t="s">
        <v>345</v>
      </c>
      <c r="E117" s="24" t="s">
        <v>601</v>
      </c>
      <c r="F117" s="25" t="s">
        <v>602</v>
      </c>
    </row>
    <row r="118" spans="1:6" x14ac:dyDescent="0.25">
      <c r="A118" s="24">
        <v>22</v>
      </c>
      <c r="B118" s="25" t="s">
        <v>345</v>
      </c>
      <c r="C118" s="25" t="s">
        <v>345</v>
      </c>
      <c r="D118" s="25" t="s">
        <v>345</v>
      </c>
      <c r="E118" s="24" t="s">
        <v>590</v>
      </c>
      <c r="F118" s="25" t="s">
        <v>591</v>
      </c>
    </row>
    <row r="119" spans="1:6" x14ac:dyDescent="0.25">
      <c r="A119" s="24">
        <v>22</v>
      </c>
      <c r="B119" s="25" t="s">
        <v>345</v>
      </c>
      <c r="C119" s="25" t="s">
        <v>345</v>
      </c>
      <c r="D119" s="25" t="s">
        <v>345</v>
      </c>
      <c r="E119" s="24" t="s">
        <v>592</v>
      </c>
      <c r="F119" s="25" t="s">
        <v>503</v>
      </c>
    </row>
    <row r="120" spans="1:6" x14ac:dyDescent="0.25">
      <c r="A120" s="24">
        <v>22</v>
      </c>
      <c r="B120" s="25" t="s">
        <v>345</v>
      </c>
      <c r="C120" s="25" t="s">
        <v>345</v>
      </c>
      <c r="D120" s="25" t="s">
        <v>345</v>
      </c>
      <c r="E120" s="24" t="s">
        <v>593</v>
      </c>
      <c r="F120" s="25" t="s">
        <v>594</v>
      </c>
    </row>
    <row r="121" spans="1:6" x14ac:dyDescent="0.25">
      <c r="A121" s="24">
        <v>22</v>
      </c>
      <c r="B121" s="25" t="s">
        <v>345</v>
      </c>
      <c r="C121" s="25" t="s">
        <v>345</v>
      </c>
      <c r="D121" s="25" t="s">
        <v>345</v>
      </c>
      <c r="E121" s="24" t="s">
        <v>595</v>
      </c>
      <c r="F121" s="25" t="s">
        <v>596</v>
      </c>
    </row>
    <row r="122" spans="1:6" x14ac:dyDescent="0.25">
      <c r="A122" s="24">
        <v>22</v>
      </c>
      <c r="B122" s="25" t="s">
        <v>345</v>
      </c>
      <c r="C122" s="25" t="s">
        <v>345</v>
      </c>
      <c r="D122" s="25" t="s">
        <v>345</v>
      </c>
      <c r="E122" s="24" t="s">
        <v>597</v>
      </c>
      <c r="F122" s="25" t="s">
        <v>598</v>
      </c>
    </row>
    <row r="123" spans="1:6" x14ac:dyDescent="0.25">
      <c r="A123" s="24">
        <v>22</v>
      </c>
      <c r="B123" s="25" t="s">
        <v>345</v>
      </c>
      <c r="C123" s="25" t="s">
        <v>345</v>
      </c>
      <c r="D123" s="25" t="s">
        <v>345</v>
      </c>
      <c r="E123" s="24" t="s">
        <v>599</v>
      </c>
      <c r="F123" s="25" t="s">
        <v>600</v>
      </c>
    </row>
    <row r="124" spans="1:6" x14ac:dyDescent="0.25">
      <c r="A124" s="24">
        <v>22</v>
      </c>
      <c r="B124" s="25" t="s">
        <v>345</v>
      </c>
      <c r="C124" s="25" t="s">
        <v>345</v>
      </c>
      <c r="D124" s="25" t="s">
        <v>345</v>
      </c>
      <c r="E124" s="24" t="s">
        <v>470</v>
      </c>
      <c r="F124" s="25" t="s">
        <v>471</v>
      </c>
    </row>
    <row r="125" spans="1:6" x14ac:dyDescent="0.25">
      <c r="A125" s="24">
        <v>22</v>
      </c>
      <c r="B125" s="25" t="s">
        <v>345</v>
      </c>
      <c r="C125" s="25" t="s">
        <v>345</v>
      </c>
      <c r="D125" s="25" t="s">
        <v>345</v>
      </c>
      <c r="E125" s="24" t="s">
        <v>601</v>
      </c>
      <c r="F125" s="25" t="s">
        <v>602</v>
      </c>
    </row>
    <row r="126" spans="1:6" x14ac:dyDescent="0.25">
      <c r="A126" s="24">
        <v>23</v>
      </c>
      <c r="B126" s="25" t="s">
        <v>345</v>
      </c>
      <c r="C126" s="25" t="s">
        <v>345</v>
      </c>
      <c r="D126" s="25" t="s">
        <v>345</v>
      </c>
      <c r="E126" s="24" t="s">
        <v>590</v>
      </c>
      <c r="F126" s="25" t="s">
        <v>591</v>
      </c>
    </row>
    <row r="127" spans="1:6" x14ac:dyDescent="0.25">
      <c r="A127" s="24">
        <v>23</v>
      </c>
      <c r="B127" s="25" t="s">
        <v>345</v>
      </c>
      <c r="C127" s="25" t="s">
        <v>345</v>
      </c>
      <c r="D127" s="25" t="s">
        <v>345</v>
      </c>
      <c r="E127" s="24" t="s">
        <v>592</v>
      </c>
      <c r="F127" s="25" t="s">
        <v>503</v>
      </c>
    </row>
    <row r="128" spans="1:6" x14ac:dyDescent="0.25">
      <c r="A128" s="24">
        <v>23</v>
      </c>
      <c r="B128" s="25" t="s">
        <v>345</v>
      </c>
      <c r="C128" s="25" t="s">
        <v>345</v>
      </c>
      <c r="D128" s="25" t="s">
        <v>345</v>
      </c>
      <c r="E128" s="24" t="s">
        <v>593</v>
      </c>
      <c r="F128" s="25" t="s">
        <v>594</v>
      </c>
    </row>
    <row r="129" spans="1:6" x14ac:dyDescent="0.25">
      <c r="A129" s="24">
        <v>23</v>
      </c>
      <c r="B129" s="25" t="s">
        <v>345</v>
      </c>
      <c r="C129" s="25" t="s">
        <v>345</v>
      </c>
      <c r="D129" s="25" t="s">
        <v>345</v>
      </c>
      <c r="E129" s="24" t="s">
        <v>595</v>
      </c>
      <c r="F129" s="25" t="s">
        <v>596</v>
      </c>
    </row>
    <row r="130" spans="1:6" x14ac:dyDescent="0.25">
      <c r="A130" s="24">
        <v>23</v>
      </c>
      <c r="B130" s="25" t="s">
        <v>345</v>
      </c>
      <c r="C130" s="25" t="s">
        <v>345</v>
      </c>
      <c r="D130" s="25" t="s">
        <v>345</v>
      </c>
      <c r="E130" s="24" t="s">
        <v>597</v>
      </c>
      <c r="F130" s="25" t="s">
        <v>598</v>
      </c>
    </row>
    <row r="131" spans="1:6" x14ac:dyDescent="0.25">
      <c r="A131" s="24">
        <v>23</v>
      </c>
      <c r="B131" s="25" t="s">
        <v>345</v>
      </c>
      <c r="C131" s="25" t="s">
        <v>345</v>
      </c>
      <c r="D131" s="25" t="s">
        <v>345</v>
      </c>
      <c r="E131" s="24" t="s">
        <v>599</v>
      </c>
      <c r="F131" s="25" t="s">
        <v>600</v>
      </c>
    </row>
    <row r="132" spans="1:6" x14ac:dyDescent="0.25">
      <c r="A132" s="24">
        <v>23</v>
      </c>
      <c r="B132" s="25" t="s">
        <v>345</v>
      </c>
      <c r="C132" s="25" t="s">
        <v>345</v>
      </c>
      <c r="D132" s="25" t="s">
        <v>345</v>
      </c>
      <c r="E132" s="24" t="s">
        <v>470</v>
      </c>
      <c r="F132" s="25" t="s">
        <v>471</v>
      </c>
    </row>
    <row r="133" spans="1:6" x14ac:dyDescent="0.25">
      <c r="A133" s="24">
        <v>23</v>
      </c>
      <c r="B133" s="25" t="s">
        <v>345</v>
      </c>
      <c r="C133" s="25" t="s">
        <v>345</v>
      </c>
      <c r="D133" s="25" t="s">
        <v>345</v>
      </c>
      <c r="E133" s="24" t="s">
        <v>601</v>
      </c>
      <c r="F133" s="25" t="s">
        <v>602</v>
      </c>
    </row>
    <row r="134" spans="1:6" x14ac:dyDescent="0.25">
      <c r="A134" s="24">
        <v>24</v>
      </c>
      <c r="B134" s="25" t="s">
        <v>345</v>
      </c>
      <c r="C134" s="25" t="s">
        <v>345</v>
      </c>
      <c r="D134" s="25" t="s">
        <v>345</v>
      </c>
      <c r="E134" s="24" t="s">
        <v>590</v>
      </c>
      <c r="F134" s="25" t="s">
        <v>591</v>
      </c>
    </row>
    <row r="135" spans="1:6" x14ac:dyDescent="0.25">
      <c r="A135" s="24">
        <v>24</v>
      </c>
      <c r="B135" s="25" t="s">
        <v>345</v>
      </c>
      <c r="C135" s="25" t="s">
        <v>345</v>
      </c>
      <c r="D135" s="25" t="s">
        <v>345</v>
      </c>
      <c r="E135" s="24" t="s">
        <v>592</v>
      </c>
      <c r="F135" s="25" t="s">
        <v>503</v>
      </c>
    </row>
    <row r="136" spans="1:6" x14ac:dyDescent="0.25">
      <c r="A136" s="24">
        <v>24</v>
      </c>
      <c r="B136" s="25" t="s">
        <v>345</v>
      </c>
      <c r="C136" s="25" t="s">
        <v>345</v>
      </c>
      <c r="D136" s="25" t="s">
        <v>345</v>
      </c>
      <c r="E136" s="24" t="s">
        <v>593</v>
      </c>
      <c r="F136" s="25" t="s">
        <v>594</v>
      </c>
    </row>
    <row r="137" spans="1:6" x14ac:dyDescent="0.25">
      <c r="A137" s="24">
        <v>24</v>
      </c>
      <c r="B137" s="25" t="s">
        <v>345</v>
      </c>
      <c r="C137" s="25" t="s">
        <v>345</v>
      </c>
      <c r="D137" s="25" t="s">
        <v>345</v>
      </c>
      <c r="E137" s="24" t="s">
        <v>595</v>
      </c>
      <c r="F137" s="25" t="s">
        <v>596</v>
      </c>
    </row>
    <row r="138" spans="1:6" x14ac:dyDescent="0.25">
      <c r="A138" s="24">
        <v>24</v>
      </c>
      <c r="B138" s="25" t="s">
        <v>345</v>
      </c>
      <c r="C138" s="25" t="s">
        <v>345</v>
      </c>
      <c r="D138" s="25" t="s">
        <v>345</v>
      </c>
      <c r="E138" s="24" t="s">
        <v>597</v>
      </c>
      <c r="F138" s="25" t="s">
        <v>598</v>
      </c>
    </row>
    <row r="139" spans="1:6" x14ac:dyDescent="0.25">
      <c r="A139" s="24">
        <v>24</v>
      </c>
      <c r="B139" s="25" t="s">
        <v>345</v>
      </c>
      <c r="C139" s="25" t="s">
        <v>345</v>
      </c>
      <c r="D139" s="25" t="s">
        <v>345</v>
      </c>
      <c r="E139" s="24" t="s">
        <v>599</v>
      </c>
      <c r="F139" s="25" t="s">
        <v>600</v>
      </c>
    </row>
    <row r="140" spans="1:6" x14ac:dyDescent="0.25">
      <c r="A140" s="24">
        <v>24</v>
      </c>
      <c r="B140" s="25" t="s">
        <v>345</v>
      </c>
      <c r="C140" s="25" t="s">
        <v>345</v>
      </c>
      <c r="D140" s="25" t="s">
        <v>345</v>
      </c>
      <c r="E140" s="24" t="s">
        <v>470</v>
      </c>
      <c r="F140" s="25" t="s">
        <v>471</v>
      </c>
    </row>
    <row r="141" spans="1:6" x14ac:dyDescent="0.25">
      <c r="A141" s="24">
        <v>24</v>
      </c>
      <c r="B141" s="25" t="s">
        <v>345</v>
      </c>
      <c r="C141" s="25" t="s">
        <v>345</v>
      </c>
      <c r="D141" s="25" t="s">
        <v>345</v>
      </c>
      <c r="E141" s="24" t="s">
        <v>601</v>
      </c>
      <c r="F141" s="25" t="s">
        <v>602</v>
      </c>
    </row>
    <row r="142" spans="1:6" x14ac:dyDescent="0.25">
      <c r="A142" s="24">
        <v>25</v>
      </c>
      <c r="B142" s="25" t="s">
        <v>345</v>
      </c>
      <c r="C142" s="25" t="s">
        <v>345</v>
      </c>
      <c r="D142" s="25" t="s">
        <v>345</v>
      </c>
      <c r="E142" s="24" t="s">
        <v>590</v>
      </c>
      <c r="F142" s="25" t="s">
        <v>591</v>
      </c>
    </row>
    <row r="143" spans="1:6" x14ac:dyDescent="0.25">
      <c r="A143" s="24">
        <v>25</v>
      </c>
      <c r="B143" s="25" t="s">
        <v>345</v>
      </c>
      <c r="C143" s="25" t="s">
        <v>345</v>
      </c>
      <c r="D143" s="25" t="s">
        <v>345</v>
      </c>
      <c r="E143" s="24" t="s">
        <v>592</v>
      </c>
      <c r="F143" s="25" t="s">
        <v>503</v>
      </c>
    </row>
    <row r="144" spans="1:6" x14ac:dyDescent="0.25">
      <c r="A144" s="24">
        <v>25</v>
      </c>
      <c r="B144" s="25" t="s">
        <v>345</v>
      </c>
      <c r="C144" s="25" t="s">
        <v>345</v>
      </c>
      <c r="D144" s="25" t="s">
        <v>345</v>
      </c>
      <c r="E144" s="24" t="s">
        <v>593</v>
      </c>
      <c r="F144" s="25" t="s">
        <v>594</v>
      </c>
    </row>
    <row r="145" spans="1:6" x14ac:dyDescent="0.25">
      <c r="A145" s="24">
        <v>25</v>
      </c>
      <c r="B145" s="25" t="s">
        <v>345</v>
      </c>
      <c r="C145" s="25" t="s">
        <v>345</v>
      </c>
      <c r="D145" s="25" t="s">
        <v>345</v>
      </c>
      <c r="E145" s="24" t="s">
        <v>595</v>
      </c>
      <c r="F145" s="25" t="s">
        <v>596</v>
      </c>
    </row>
    <row r="146" spans="1:6" x14ac:dyDescent="0.25">
      <c r="A146" s="24">
        <v>25</v>
      </c>
      <c r="B146" s="25" t="s">
        <v>345</v>
      </c>
      <c r="C146" s="25" t="s">
        <v>345</v>
      </c>
      <c r="D146" s="25" t="s">
        <v>345</v>
      </c>
      <c r="E146" s="24" t="s">
        <v>597</v>
      </c>
      <c r="F146" s="25" t="s">
        <v>598</v>
      </c>
    </row>
    <row r="147" spans="1:6" x14ac:dyDescent="0.25">
      <c r="A147" s="24">
        <v>25</v>
      </c>
      <c r="B147" s="25" t="s">
        <v>345</v>
      </c>
      <c r="C147" s="25" t="s">
        <v>345</v>
      </c>
      <c r="D147" s="25" t="s">
        <v>345</v>
      </c>
      <c r="E147" s="24" t="s">
        <v>599</v>
      </c>
      <c r="F147" s="25" t="s">
        <v>600</v>
      </c>
    </row>
    <row r="148" spans="1:6" x14ac:dyDescent="0.25">
      <c r="A148" s="24">
        <v>25</v>
      </c>
      <c r="B148" s="25" t="s">
        <v>345</v>
      </c>
      <c r="C148" s="25" t="s">
        <v>345</v>
      </c>
      <c r="D148" s="25" t="s">
        <v>345</v>
      </c>
      <c r="E148" s="24" t="s">
        <v>470</v>
      </c>
      <c r="F148" s="25" t="s">
        <v>471</v>
      </c>
    </row>
    <row r="149" spans="1:6" x14ac:dyDescent="0.25">
      <c r="A149" s="24">
        <v>25</v>
      </c>
      <c r="B149" s="25" t="s">
        <v>345</v>
      </c>
      <c r="C149" s="25" t="s">
        <v>345</v>
      </c>
      <c r="D149" s="25" t="s">
        <v>345</v>
      </c>
      <c r="E149" s="24" t="s">
        <v>601</v>
      </c>
      <c r="F149" s="25" t="s">
        <v>602</v>
      </c>
    </row>
    <row r="150" spans="1:6" x14ac:dyDescent="0.25">
      <c r="A150" s="24">
        <v>26</v>
      </c>
      <c r="B150" s="25" t="s">
        <v>345</v>
      </c>
      <c r="C150" s="25" t="s">
        <v>345</v>
      </c>
      <c r="D150" s="25" t="s">
        <v>345</v>
      </c>
      <c r="E150" s="24" t="s">
        <v>603</v>
      </c>
      <c r="F150" s="24" t="s">
        <v>604</v>
      </c>
    </row>
    <row r="151" spans="1:6" x14ac:dyDescent="0.25">
      <c r="A151" s="24">
        <v>26</v>
      </c>
      <c r="B151" s="25" t="s">
        <v>345</v>
      </c>
      <c r="C151" s="25" t="s">
        <v>345</v>
      </c>
      <c r="D151" s="25" t="s">
        <v>345</v>
      </c>
      <c r="E151" s="24" t="s">
        <v>605</v>
      </c>
      <c r="F151" s="24" t="s">
        <v>606</v>
      </c>
    </row>
    <row r="152" spans="1:6" x14ac:dyDescent="0.25">
      <c r="A152" s="24">
        <v>26</v>
      </c>
      <c r="B152" s="25" t="s">
        <v>345</v>
      </c>
      <c r="C152" s="25" t="s">
        <v>345</v>
      </c>
      <c r="D152" s="25" t="s">
        <v>345</v>
      </c>
      <c r="E152" s="24" t="s">
        <v>558</v>
      </c>
      <c r="F152" s="24" t="s">
        <v>559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21" workbookViewId="0">
      <selection activeCell="A6" sqref="A6:F1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25">
      <c r="A5">
        <v>2</v>
      </c>
      <c r="B5" t="s">
        <v>335</v>
      </c>
      <c r="C5" t="s">
        <v>335</v>
      </c>
      <c r="D5" t="s">
        <v>335</v>
      </c>
      <c r="E5" t="s">
        <v>335</v>
      </c>
      <c r="F5" t="s">
        <v>335</v>
      </c>
    </row>
    <row r="6" spans="1:6" x14ac:dyDescent="0.25">
      <c r="A6" s="26">
        <v>1</v>
      </c>
      <c r="B6" s="27" t="s">
        <v>345</v>
      </c>
      <c r="C6" s="27" t="s">
        <v>345</v>
      </c>
      <c r="D6" s="27" t="s">
        <v>345</v>
      </c>
      <c r="E6" s="26" t="s">
        <v>568</v>
      </c>
      <c r="F6" s="26" t="s">
        <v>347</v>
      </c>
    </row>
    <row r="7" spans="1:6" x14ac:dyDescent="0.25">
      <c r="A7" s="26">
        <v>1</v>
      </c>
      <c r="B7" s="27" t="s">
        <v>345</v>
      </c>
      <c r="C7" s="27" t="s">
        <v>345</v>
      </c>
      <c r="D7" s="27" t="s">
        <v>345</v>
      </c>
      <c r="E7" s="26" t="s">
        <v>571</v>
      </c>
      <c r="F7" s="26" t="s">
        <v>572</v>
      </c>
    </row>
    <row r="8" spans="1:6" x14ac:dyDescent="0.25">
      <c r="A8" s="26">
        <v>2</v>
      </c>
      <c r="B8" s="27" t="s">
        <v>345</v>
      </c>
      <c r="C8" s="27" t="s">
        <v>345</v>
      </c>
      <c r="D8" s="27" t="s">
        <v>345</v>
      </c>
      <c r="E8" s="26" t="s">
        <v>373</v>
      </c>
      <c r="F8" s="26" t="s">
        <v>374</v>
      </c>
    </row>
    <row r="9" spans="1:6" x14ac:dyDescent="0.25">
      <c r="A9" s="26">
        <v>2</v>
      </c>
      <c r="B9" s="27" t="s">
        <v>345</v>
      </c>
      <c r="C9" s="27" t="s">
        <v>345</v>
      </c>
      <c r="D9" s="27" t="s">
        <v>345</v>
      </c>
      <c r="E9" s="26" t="s">
        <v>573</v>
      </c>
      <c r="F9" s="26" t="s">
        <v>574</v>
      </c>
    </row>
    <row r="10" spans="1:6" x14ac:dyDescent="0.25">
      <c r="A10" s="26">
        <v>3</v>
      </c>
      <c r="B10" s="27" t="s">
        <v>345</v>
      </c>
      <c r="C10" s="27" t="s">
        <v>345</v>
      </c>
      <c r="D10" s="27" t="s">
        <v>345</v>
      </c>
      <c r="E10" s="26" t="s">
        <v>346</v>
      </c>
      <c r="F10" s="26" t="s">
        <v>347</v>
      </c>
    </row>
    <row r="11" spans="1:6" x14ac:dyDescent="0.25">
      <c r="A11" s="26">
        <v>3</v>
      </c>
      <c r="B11" s="27" t="s">
        <v>345</v>
      </c>
      <c r="C11" s="27" t="s">
        <v>345</v>
      </c>
      <c r="D11" s="27" t="s">
        <v>345</v>
      </c>
      <c r="E11" s="26" t="s">
        <v>586</v>
      </c>
      <c r="F11" s="26" t="s">
        <v>587</v>
      </c>
    </row>
    <row r="12" spans="1:6" x14ac:dyDescent="0.25">
      <c r="A12" s="26">
        <v>3</v>
      </c>
      <c r="B12" s="27" t="s">
        <v>345</v>
      </c>
      <c r="C12" s="27" t="s">
        <v>345</v>
      </c>
      <c r="D12" s="27" t="s">
        <v>345</v>
      </c>
      <c r="E12" s="26" t="s">
        <v>571</v>
      </c>
      <c r="F12" s="26" t="s">
        <v>572</v>
      </c>
    </row>
    <row r="13" spans="1:6" x14ac:dyDescent="0.25">
      <c r="A13" s="26">
        <v>4</v>
      </c>
      <c r="B13" s="27" t="s">
        <v>345</v>
      </c>
      <c r="C13" s="27" t="s">
        <v>345</v>
      </c>
      <c r="D13" s="27" t="s">
        <v>345</v>
      </c>
      <c r="E13" s="26" t="s">
        <v>413</v>
      </c>
      <c r="F13" s="26" t="s">
        <v>414</v>
      </c>
    </row>
    <row r="14" spans="1:6" x14ac:dyDescent="0.25">
      <c r="A14" s="26">
        <v>4</v>
      </c>
      <c r="B14" s="27" t="s">
        <v>345</v>
      </c>
      <c r="C14" s="27" t="s">
        <v>345</v>
      </c>
      <c r="D14" s="27" t="s">
        <v>345</v>
      </c>
      <c r="E14" s="26" t="s">
        <v>577</v>
      </c>
      <c r="F14" s="26" t="s">
        <v>578</v>
      </c>
    </row>
    <row r="15" spans="1:6" x14ac:dyDescent="0.25">
      <c r="A15" s="26">
        <v>4</v>
      </c>
      <c r="B15" s="27" t="s">
        <v>345</v>
      </c>
      <c r="C15" s="27" t="s">
        <v>345</v>
      </c>
      <c r="D15" s="27" t="s">
        <v>345</v>
      </c>
      <c r="E15" s="26" t="s">
        <v>579</v>
      </c>
      <c r="F15" s="26" t="s">
        <v>580</v>
      </c>
    </row>
    <row r="16" spans="1:6" x14ac:dyDescent="0.25">
      <c r="A16" s="26">
        <v>5</v>
      </c>
      <c r="B16" s="27" t="s">
        <v>345</v>
      </c>
      <c r="C16" s="27" t="s">
        <v>345</v>
      </c>
      <c r="D16" s="27" t="s">
        <v>345</v>
      </c>
      <c r="E16" s="26" t="s">
        <v>413</v>
      </c>
      <c r="F16" s="26" t="s">
        <v>414</v>
      </c>
    </row>
    <row r="17" spans="1:6" x14ac:dyDescent="0.25">
      <c r="A17" s="26">
        <v>5</v>
      </c>
      <c r="B17" s="27" t="s">
        <v>345</v>
      </c>
      <c r="C17" s="27" t="s">
        <v>345</v>
      </c>
      <c r="D17" s="27" t="s">
        <v>345</v>
      </c>
      <c r="E17" s="26" t="s">
        <v>577</v>
      </c>
      <c r="F17" s="26" t="s">
        <v>578</v>
      </c>
    </row>
    <row r="18" spans="1:6" x14ac:dyDescent="0.25">
      <c r="A18" s="26">
        <v>5</v>
      </c>
      <c r="B18" s="27" t="s">
        <v>345</v>
      </c>
      <c r="C18" s="27" t="s">
        <v>345</v>
      </c>
      <c r="D18" s="27" t="s">
        <v>345</v>
      </c>
      <c r="E18" s="26" t="s">
        <v>581</v>
      </c>
      <c r="F18" s="26" t="s">
        <v>580</v>
      </c>
    </row>
    <row r="19" spans="1:6" x14ac:dyDescent="0.25">
      <c r="A19" s="26">
        <v>6</v>
      </c>
      <c r="B19" s="27" t="s">
        <v>345</v>
      </c>
      <c r="C19" s="27" t="s">
        <v>345</v>
      </c>
      <c r="D19" s="27" t="s">
        <v>345</v>
      </c>
      <c r="E19" s="26" t="s">
        <v>427</v>
      </c>
      <c r="F19" s="26" t="s">
        <v>428</v>
      </c>
    </row>
    <row r="20" spans="1:6" x14ac:dyDescent="0.25">
      <c r="A20" s="26">
        <v>6</v>
      </c>
      <c r="B20" s="27" t="s">
        <v>345</v>
      </c>
      <c r="C20" s="27" t="s">
        <v>345</v>
      </c>
      <c r="D20" s="27" t="s">
        <v>345</v>
      </c>
      <c r="E20" s="26" t="s">
        <v>571</v>
      </c>
      <c r="F20" s="26" t="s">
        <v>572</v>
      </c>
    </row>
    <row r="21" spans="1:6" x14ac:dyDescent="0.25">
      <c r="A21" s="26">
        <v>7</v>
      </c>
      <c r="B21" s="27" t="s">
        <v>345</v>
      </c>
      <c r="C21" s="27" t="s">
        <v>345</v>
      </c>
      <c r="D21" s="27" t="s">
        <v>345</v>
      </c>
      <c r="E21" s="26" t="s">
        <v>441</v>
      </c>
      <c r="F21" s="26" t="s">
        <v>442</v>
      </c>
    </row>
    <row r="22" spans="1:6" x14ac:dyDescent="0.25">
      <c r="A22" s="26">
        <v>7</v>
      </c>
      <c r="B22" s="27" t="s">
        <v>345</v>
      </c>
      <c r="C22" s="27" t="s">
        <v>345</v>
      </c>
      <c r="D22" s="27" t="s">
        <v>345</v>
      </c>
      <c r="E22" s="26" t="s">
        <v>456</v>
      </c>
      <c r="F22" s="26" t="s">
        <v>457</v>
      </c>
    </row>
    <row r="23" spans="1:6" x14ac:dyDescent="0.25">
      <c r="A23" s="26">
        <v>8</v>
      </c>
      <c r="B23" s="27" t="s">
        <v>345</v>
      </c>
      <c r="C23" s="27" t="s">
        <v>345</v>
      </c>
      <c r="D23" s="27" t="s">
        <v>345</v>
      </c>
      <c r="E23" s="26" t="s">
        <v>441</v>
      </c>
      <c r="F23" s="26" t="s">
        <v>442</v>
      </c>
    </row>
    <row r="24" spans="1:6" x14ac:dyDescent="0.25">
      <c r="A24" s="26">
        <v>8</v>
      </c>
      <c r="B24" s="27" t="s">
        <v>345</v>
      </c>
      <c r="C24" s="27" t="s">
        <v>345</v>
      </c>
      <c r="D24" s="27" t="s">
        <v>345</v>
      </c>
      <c r="E24" s="26" t="s">
        <v>456</v>
      </c>
      <c r="F24" s="26" t="s">
        <v>457</v>
      </c>
    </row>
    <row r="25" spans="1:6" x14ac:dyDescent="0.25">
      <c r="A25" s="26">
        <v>10</v>
      </c>
      <c r="B25" s="27" t="s">
        <v>345</v>
      </c>
      <c r="C25" s="27" t="s">
        <v>345</v>
      </c>
      <c r="D25" s="27" t="s">
        <v>345</v>
      </c>
      <c r="E25" s="26" t="s">
        <v>588</v>
      </c>
      <c r="F25" s="26" t="s">
        <v>457</v>
      </c>
    </row>
    <row r="26" spans="1:6" x14ac:dyDescent="0.25">
      <c r="A26" s="26">
        <v>10</v>
      </c>
      <c r="B26" s="27" t="s">
        <v>345</v>
      </c>
      <c r="C26" s="27" t="s">
        <v>345</v>
      </c>
      <c r="D26" s="27" t="s">
        <v>345</v>
      </c>
      <c r="E26" s="26" t="s">
        <v>441</v>
      </c>
      <c r="F26" s="26" t="s">
        <v>442</v>
      </c>
    </row>
    <row r="27" spans="1:6" x14ac:dyDescent="0.25">
      <c r="A27" s="26">
        <v>11</v>
      </c>
      <c r="B27" s="27" t="s">
        <v>345</v>
      </c>
      <c r="C27" s="27" t="s">
        <v>345</v>
      </c>
      <c r="D27" s="27" t="s">
        <v>345</v>
      </c>
      <c r="E27" s="26" t="s">
        <v>346</v>
      </c>
      <c r="F27" s="26" t="s">
        <v>347</v>
      </c>
    </row>
    <row r="28" spans="1:6" x14ac:dyDescent="0.25">
      <c r="A28" s="26">
        <v>12</v>
      </c>
      <c r="B28" s="27" t="s">
        <v>345</v>
      </c>
      <c r="C28" s="27" t="s">
        <v>345</v>
      </c>
      <c r="D28" s="27" t="s">
        <v>345</v>
      </c>
      <c r="E28" s="26" t="s">
        <v>590</v>
      </c>
      <c r="F28" s="27" t="s">
        <v>591</v>
      </c>
    </row>
    <row r="29" spans="1:6" x14ac:dyDescent="0.25">
      <c r="A29" s="26">
        <v>12</v>
      </c>
      <c r="B29" s="27" t="s">
        <v>345</v>
      </c>
      <c r="C29" s="27" t="s">
        <v>345</v>
      </c>
      <c r="D29" s="27" t="s">
        <v>345</v>
      </c>
      <c r="E29" s="26" t="s">
        <v>592</v>
      </c>
      <c r="F29" s="27" t="s">
        <v>503</v>
      </c>
    </row>
    <row r="30" spans="1:6" x14ac:dyDescent="0.25">
      <c r="A30" s="26">
        <v>12</v>
      </c>
      <c r="B30" s="27" t="s">
        <v>345</v>
      </c>
      <c r="C30" s="27" t="s">
        <v>345</v>
      </c>
      <c r="D30" s="27" t="s">
        <v>345</v>
      </c>
      <c r="E30" s="26" t="s">
        <v>593</v>
      </c>
      <c r="F30" s="27" t="s">
        <v>594</v>
      </c>
    </row>
    <row r="31" spans="1:6" x14ac:dyDescent="0.25">
      <c r="A31" s="26">
        <v>12</v>
      </c>
      <c r="B31" s="27" t="s">
        <v>345</v>
      </c>
      <c r="C31" s="27" t="s">
        <v>345</v>
      </c>
      <c r="D31" s="27" t="s">
        <v>345</v>
      </c>
      <c r="E31" s="26" t="s">
        <v>595</v>
      </c>
      <c r="F31" s="27" t="s">
        <v>596</v>
      </c>
    </row>
    <row r="32" spans="1:6" x14ac:dyDescent="0.25">
      <c r="A32" s="26">
        <v>12</v>
      </c>
      <c r="B32" s="27" t="s">
        <v>345</v>
      </c>
      <c r="C32" s="27" t="s">
        <v>345</v>
      </c>
      <c r="D32" s="27" t="s">
        <v>345</v>
      </c>
      <c r="E32" s="26" t="s">
        <v>597</v>
      </c>
      <c r="F32" s="27" t="s">
        <v>598</v>
      </c>
    </row>
    <row r="33" spans="1:6" x14ac:dyDescent="0.25">
      <c r="A33" s="26">
        <v>12</v>
      </c>
      <c r="B33" s="27" t="s">
        <v>345</v>
      </c>
      <c r="C33" s="27" t="s">
        <v>345</v>
      </c>
      <c r="D33" s="27" t="s">
        <v>345</v>
      </c>
      <c r="E33" s="26" t="s">
        <v>599</v>
      </c>
      <c r="F33" s="27" t="s">
        <v>600</v>
      </c>
    </row>
    <row r="34" spans="1:6" x14ac:dyDescent="0.25">
      <c r="A34" s="26">
        <v>12</v>
      </c>
      <c r="B34" s="27" t="s">
        <v>345</v>
      </c>
      <c r="C34" s="27" t="s">
        <v>345</v>
      </c>
      <c r="D34" s="27" t="s">
        <v>345</v>
      </c>
      <c r="E34" s="26" t="s">
        <v>470</v>
      </c>
      <c r="F34" s="27" t="s">
        <v>471</v>
      </c>
    </row>
    <row r="35" spans="1:6" x14ac:dyDescent="0.25">
      <c r="A35" s="26">
        <v>13</v>
      </c>
      <c r="B35" s="27" t="s">
        <v>345</v>
      </c>
      <c r="C35" s="27" t="s">
        <v>345</v>
      </c>
      <c r="D35" s="27" t="s">
        <v>345</v>
      </c>
      <c r="E35" s="26" t="s">
        <v>590</v>
      </c>
      <c r="F35" s="27" t="s">
        <v>591</v>
      </c>
    </row>
    <row r="36" spans="1:6" x14ac:dyDescent="0.25">
      <c r="A36" s="26">
        <v>13</v>
      </c>
      <c r="B36" s="27" t="s">
        <v>345</v>
      </c>
      <c r="C36" s="27" t="s">
        <v>345</v>
      </c>
      <c r="D36" s="27" t="s">
        <v>345</v>
      </c>
      <c r="E36" s="26" t="s">
        <v>592</v>
      </c>
      <c r="F36" s="27" t="s">
        <v>503</v>
      </c>
    </row>
    <row r="37" spans="1:6" x14ac:dyDescent="0.25">
      <c r="A37" s="26">
        <v>13</v>
      </c>
      <c r="B37" s="27" t="s">
        <v>345</v>
      </c>
      <c r="C37" s="27" t="s">
        <v>345</v>
      </c>
      <c r="D37" s="27" t="s">
        <v>345</v>
      </c>
      <c r="E37" s="26" t="s">
        <v>593</v>
      </c>
      <c r="F37" s="27" t="s">
        <v>594</v>
      </c>
    </row>
    <row r="38" spans="1:6" x14ac:dyDescent="0.25">
      <c r="A38" s="26">
        <v>13</v>
      </c>
      <c r="B38" s="27" t="s">
        <v>345</v>
      </c>
      <c r="C38" s="27" t="s">
        <v>345</v>
      </c>
      <c r="D38" s="27" t="s">
        <v>345</v>
      </c>
      <c r="E38" s="26" t="s">
        <v>595</v>
      </c>
      <c r="F38" s="27" t="s">
        <v>596</v>
      </c>
    </row>
    <row r="39" spans="1:6" x14ac:dyDescent="0.25">
      <c r="A39" s="26">
        <v>13</v>
      </c>
      <c r="B39" s="27" t="s">
        <v>345</v>
      </c>
      <c r="C39" s="27" t="s">
        <v>345</v>
      </c>
      <c r="D39" s="27" t="s">
        <v>345</v>
      </c>
      <c r="E39" s="26" t="s">
        <v>597</v>
      </c>
      <c r="F39" s="27" t="s">
        <v>598</v>
      </c>
    </row>
    <row r="40" spans="1:6" x14ac:dyDescent="0.25">
      <c r="A40" s="26">
        <v>13</v>
      </c>
      <c r="B40" s="27" t="s">
        <v>345</v>
      </c>
      <c r="C40" s="27" t="s">
        <v>345</v>
      </c>
      <c r="D40" s="27" t="s">
        <v>345</v>
      </c>
      <c r="E40" s="26" t="s">
        <v>599</v>
      </c>
      <c r="F40" s="27" t="s">
        <v>600</v>
      </c>
    </row>
    <row r="41" spans="1:6" x14ac:dyDescent="0.25">
      <c r="A41" s="26">
        <v>13</v>
      </c>
      <c r="B41" s="27" t="s">
        <v>345</v>
      </c>
      <c r="C41" s="27" t="s">
        <v>345</v>
      </c>
      <c r="D41" s="27" t="s">
        <v>345</v>
      </c>
      <c r="E41" s="26" t="s">
        <v>470</v>
      </c>
      <c r="F41" s="27" t="s">
        <v>471</v>
      </c>
    </row>
    <row r="42" spans="1:6" x14ac:dyDescent="0.25">
      <c r="A42" s="26">
        <v>14</v>
      </c>
      <c r="B42" s="27" t="s">
        <v>345</v>
      </c>
      <c r="C42" s="27" t="s">
        <v>345</v>
      </c>
      <c r="D42" s="27" t="s">
        <v>345</v>
      </c>
      <c r="E42" s="26" t="s">
        <v>590</v>
      </c>
      <c r="F42" s="27" t="s">
        <v>591</v>
      </c>
    </row>
    <row r="43" spans="1:6" x14ac:dyDescent="0.25">
      <c r="A43" s="26">
        <v>14</v>
      </c>
      <c r="B43" s="27" t="s">
        <v>345</v>
      </c>
      <c r="C43" s="27" t="s">
        <v>345</v>
      </c>
      <c r="D43" s="27" t="s">
        <v>345</v>
      </c>
      <c r="E43" s="26" t="s">
        <v>592</v>
      </c>
      <c r="F43" s="27" t="s">
        <v>503</v>
      </c>
    </row>
    <row r="44" spans="1:6" x14ac:dyDescent="0.25">
      <c r="A44" s="26">
        <v>14</v>
      </c>
      <c r="B44" s="27" t="s">
        <v>345</v>
      </c>
      <c r="C44" s="27" t="s">
        <v>345</v>
      </c>
      <c r="D44" s="27" t="s">
        <v>345</v>
      </c>
      <c r="E44" s="26" t="s">
        <v>593</v>
      </c>
      <c r="F44" s="27" t="s">
        <v>594</v>
      </c>
    </row>
    <row r="45" spans="1:6" x14ac:dyDescent="0.25">
      <c r="A45" s="26">
        <v>14</v>
      </c>
      <c r="B45" s="27" t="s">
        <v>345</v>
      </c>
      <c r="C45" s="27" t="s">
        <v>345</v>
      </c>
      <c r="D45" s="27" t="s">
        <v>345</v>
      </c>
      <c r="E45" s="26" t="s">
        <v>595</v>
      </c>
      <c r="F45" s="27" t="s">
        <v>596</v>
      </c>
    </row>
    <row r="46" spans="1:6" x14ac:dyDescent="0.25">
      <c r="A46" s="26">
        <v>14</v>
      </c>
      <c r="B46" s="27" t="s">
        <v>345</v>
      </c>
      <c r="C46" s="27" t="s">
        <v>345</v>
      </c>
      <c r="D46" s="27" t="s">
        <v>345</v>
      </c>
      <c r="E46" s="26" t="s">
        <v>597</v>
      </c>
      <c r="F46" s="27" t="s">
        <v>598</v>
      </c>
    </row>
    <row r="47" spans="1:6" x14ac:dyDescent="0.25">
      <c r="A47" s="26">
        <v>14</v>
      </c>
      <c r="B47" s="27" t="s">
        <v>345</v>
      </c>
      <c r="C47" s="27" t="s">
        <v>345</v>
      </c>
      <c r="D47" s="27" t="s">
        <v>345</v>
      </c>
      <c r="E47" s="26" t="s">
        <v>599</v>
      </c>
      <c r="F47" s="27" t="s">
        <v>600</v>
      </c>
    </row>
    <row r="48" spans="1:6" x14ac:dyDescent="0.25">
      <c r="A48" s="26">
        <v>14</v>
      </c>
      <c r="B48" s="27" t="s">
        <v>345</v>
      </c>
      <c r="C48" s="27" t="s">
        <v>345</v>
      </c>
      <c r="D48" s="27" t="s">
        <v>345</v>
      </c>
      <c r="E48" s="26" t="s">
        <v>470</v>
      </c>
      <c r="F48" s="27" t="s">
        <v>471</v>
      </c>
    </row>
    <row r="49" spans="1:6" x14ac:dyDescent="0.25">
      <c r="A49" s="26">
        <v>15</v>
      </c>
      <c r="B49" s="27" t="s">
        <v>345</v>
      </c>
      <c r="C49" s="27" t="s">
        <v>345</v>
      </c>
      <c r="D49" s="27" t="s">
        <v>345</v>
      </c>
      <c r="E49" s="26" t="s">
        <v>590</v>
      </c>
      <c r="F49" s="27" t="s">
        <v>591</v>
      </c>
    </row>
    <row r="50" spans="1:6" x14ac:dyDescent="0.25">
      <c r="A50" s="26">
        <v>15</v>
      </c>
      <c r="B50" s="27" t="s">
        <v>345</v>
      </c>
      <c r="C50" s="27" t="s">
        <v>345</v>
      </c>
      <c r="D50" s="27" t="s">
        <v>345</v>
      </c>
      <c r="E50" s="26" t="s">
        <v>592</v>
      </c>
      <c r="F50" s="27" t="s">
        <v>503</v>
      </c>
    </row>
    <row r="51" spans="1:6" x14ac:dyDescent="0.25">
      <c r="A51" s="26">
        <v>15</v>
      </c>
      <c r="B51" s="27" t="s">
        <v>345</v>
      </c>
      <c r="C51" s="27" t="s">
        <v>345</v>
      </c>
      <c r="D51" s="27" t="s">
        <v>345</v>
      </c>
      <c r="E51" s="26" t="s">
        <v>593</v>
      </c>
      <c r="F51" s="27" t="s">
        <v>594</v>
      </c>
    </row>
    <row r="52" spans="1:6" x14ac:dyDescent="0.25">
      <c r="A52" s="26">
        <v>15</v>
      </c>
      <c r="B52" s="27" t="s">
        <v>345</v>
      </c>
      <c r="C52" s="27" t="s">
        <v>345</v>
      </c>
      <c r="D52" s="27" t="s">
        <v>345</v>
      </c>
      <c r="E52" s="26" t="s">
        <v>595</v>
      </c>
      <c r="F52" s="27" t="s">
        <v>596</v>
      </c>
    </row>
    <row r="53" spans="1:6" x14ac:dyDescent="0.25">
      <c r="A53" s="26">
        <v>15</v>
      </c>
      <c r="B53" s="27" t="s">
        <v>345</v>
      </c>
      <c r="C53" s="27" t="s">
        <v>345</v>
      </c>
      <c r="D53" s="27" t="s">
        <v>345</v>
      </c>
      <c r="E53" s="26" t="s">
        <v>597</v>
      </c>
      <c r="F53" s="27" t="s">
        <v>598</v>
      </c>
    </row>
    <row r="54" spans="1:6" x14ac:dyDescent="0.25">
      <c r="A54" s="26">
        <v>15</v>
      </c>
      <c r="B54" s="27" t="s">
        <v>345</v>
      </c>
      <c r="C54" s="27" t="s">
        <v>345</v>
      </c>
      <c r="D54" s="27" t="s">
        <v>345</v>
      </c>
      <c r="E54" s="26" t="s">
        <v>599</v>
      </c>
      <c r="F54" s="27" t="s">
        <v>600</v>
      </c>
    </row>
    <row r="55" spans="1:6" x14ac:dyDescent="0.25">
      <c r="A55" s="26">
        <v>15</v>
      </c>
      <c r="B55" s="27" t="s">
        <v>345</v>
      </c>
      <c r="C55" s="27" t="s">
        <v>345</v>
      </c>
      <c r="D55" s="27" t="s">
        <v>345</v>
      </c>
      <c r="E55" s="26" t="s">
        <v>470</v>
      </c>
      <c r="F55" s="27" t="s">
        <v>471</v>
      </c>
    </row>
    <row r="56" spans="1:6" x14ac:dyDescent="0.25">
      <c r="A56" s="26">
        <v>16</v>
      </c>
      <c r="B56" s="27" t="s">
        <v>345</v>
      </c>
      <c r="C56" s="27" t="s">
        <v>345</v>
      </c>
      <c r="D56" s="27" t="s">
        <v>345</v>
      </c>
      <c r="E56" s="26" t="s">
        <v>590</v>
      </c>
      <c r="F56" s="27" t="s">
        <v>591</v>
      </c>
    </row>
    <row r="57" spans="1:6" x14ac:dyDescent="0.25">
      <c r="A57" s="26">
        <v>16</v>
      </c>
      <c r="B57" s="27" t="s">
        <v>345</v>
      </c>
      <c r="C57" s="27" t="s">
        <v>345</v>
      </c>
      <c r="D57" s="27" t="s">
        <v>345</v>
      </c>
      <c r="E57" s="26" t="s">
        <v>592</v>
      </c>
      <c r="F57" s="27" t="s">
        <v>503</v>
      </c>
    </row>
    <row r="58" spans="1:6" x14ac:dyDescent="0.25">
      <c r="A58" s="26">
        <v>16</v>
      </c>
      <c r="B58" s="27" t="s">
        <v>345</v>
      </c>
      <c r="C58" s="27" t="s">
        <v>345</v>
      </c>
      <c r="D58" s="27" t="s">
        <v>345</v>
      </c>
      <c r="E58" s="26" t="s">
        <v>593</v>
      </c>
      <c r="F58" s="27" t="s">
        <v>594</v>
      </c>
    </row>
    <row r="59" spans="1:6" x14ac:dyDescent="0.25">
      <c r="A59" s="26">
        <v>16</v>
      </c>
      <c r="B59" s="27" t="s">
        <v>345</v>
      </c>
      <c r="C59" s="27" t="s">
        <v>345</v>
      </c>
      <c r="D59" s="27" t="s">
        <v>345</v>
      </c>
      <c r="E59" s="26" t="s">
        <v>595</v>
      </c>
      <c r="F59" s="27" t="s">
        <v>596</v>
      </c>
    </row>
    <row r="60" spans="1:6" x14ac:dyDescent="0.25">
      <c r="A60" s="26">
        <v>16</v>
      </c>
      <c r="B60" s="27" t="s">
        <v>345</v>
      </c>
      <c r="C60" s="27" t="s">
        <v>345</v>
      </c>
      <c r="D60" s="27" t="s">
        <v>345</v>
      </c>
      <c r="E60" s="26" t="s">
        <v>597</v>
      </c>
      <c r="F60" s="27" t="s">
        <v>598</v>
      </c>
    </row>
    <row r="61" spans="1:6" x14ac:dyDescent="0.25">
      <c r="A61" s="26">
        <v>16</v>
      </c>
      <c r="B61" s="27" t="s">
        <v>345</v>
      </c>
      <c r="C61" s="27" t="s">
        <v>345</v>
      </c>
      <c r="D61" s="27" t="s">
        <v>345</v>
      </c>
      <c r="E61" s="26" t="s">
        <v>599</v>
      </c>
      <c r="F61" s="27" t="s">
        <v>600</v>
      </c>
    </row>
    <row r="62" spans="1:6" x14ac:dyDescent="0.25">
      <c r="A62" s="26">
        <v>16</v>
      </c>
      <c r="B62" s="27" t="s">
        <v>345</v>
      </c>
      <c r="C62" s="27" t="s">
        <v>345</v>
      </c>
      <c r="D62" s="27" t="s">
        <v>345</v>
      </c>
      <c r="E62" s="26" t="s">
        <v>470</v>
      </c>
      <c r="F62" s="27" t="s">
        <v>471</v>
      </c>
    </row>
    <row r="63" spans="1:6" x14ac:dyDescent="0.25">
      <c r="A63" s="26">
        <v>17</v>
      </c>
      <c r="B63" s="27" t="s">
        <v>345</v>
      </c>
      <c r="C63" s="27" t="s">
        <v>345</v>
      </c>
      <c r="D63" s="27" t="s">
        <v>345</v>
      </c>
      <c r="E63" s="26" t="s">
        <v>590</v>
      </c>
      <c r="F63" s="27" t="s">
        <v>591</v>
      </c>
    </row>
    <row r="64" spans="1:6" x14ac:dyDescent="0.25">
      <c r="A64" s="26">
        <v>17</v>
      </c>
      <c r="B64" s="27" t="s">
        <v>345</v>
      </c>
      <c r="C64" s="27" t="s">
        <v>345</v>
      </c>
      <c r="D64" s="27" t="s">
        <v>345</v>
      </c>
      <c r="E64" s="26" t="s">
        <v>592</v>
      </c>
      <c r="F64" s="27" t="s">
        <v>503</v>
      </c>
    </row>
    <row r="65" spans="1:6" x14ac:dyDescent="0.25">
      <c r="A65" s="26">
        <v>17</v>
      </c>
      <c r="B65" s="27" t="s">
        <v>345</v>
      </c>
      <c r="C65" s="27" t="s">
        <v>345</v>
      </c>
      <c r="D65" s="27" t="s">
        <v>345</v>
      </c>
      <c r="E65" s="26" t="s">
        <v>593</v>
      </c>
      <c r="F65" s="27" t="s">
        <v>594</v>
      </c>
    </row>
    <row r="66" spans="1:6" x14ac:dyDescent="0.25">
      <c r="A66" s="26">
        <v>17</v>
      </c>
      <c r="B66" s="27" t="s">
        <v>345</v>
      </c>
      <c r="C66" s="27" t="s">
        <v>345</v>
      </c>
      <c r="D66" s="27" t="s">
        <v>345</v>
      </c>
      <c r="E66" s="26" t="s">
        <v>595</v>
      </c>
      <c r="F66" s="27" t="s">
        <v>596</v>
      </c>
    </row>
    <row r="67" spans="1:6" x14ac:dyDescent="0.25">
      <c r="A67" s="26">
        <v>17</v>
      </c>
      <c r="B67" s="27" t="s">
        <v>345</v>
      </c>
      <c r="C67" s="27" t="s">
        <v>345</v>
      </c>
      <c r="D67" s="27" t="s">
        <v>345</v>
      </c>
      <c r="E67" s="26" t="s">
        <v>597</v>
      </c>
      <c r="F67" s="27" t="s">
        <v>598</v>
      </c>
    </row>
    <row r="68" spans="1:6" x14ac:dyDescent="0.25">
      <c r="A68" s="26">
        <v>17</v>
      </c>
      <c r="B68" s="27" t="s">
        <v>345</v>
      </c>
      <c r="C68" s="27" t="s">
        <v>345</v>
      </c>
      <c r="D68" s="27" t="s">
        <v>345</v>
      </c>
      <c r="E68" s="26" t="s">
        <v>599</v>
      </c>
      <c r="F68" s="27" t="s">
        <v>600</v>
      </c>
    </row>
    <row r="69" spans="1:6" x14ac:dyDescent="0.25">
      <c r="A69" s="26">
        <v>17</v>
      </c>
      <c r="B69" s="27" t="s">
        <v>345</v>
      </c>
      <c r="C69" s="27" t="s">
        <v>345</v>
      </c>
      <c r="D69" s="27" t="s">
        <v>345</v>
      </c>
      <c r="E69" s="26" t="s">
        <v>470</v>
      </c>
      <c r="F69" s="27" t="s">
        <v>471</v>
      </c>
    </row>
    <row r="70" spans="1:6" x14ac:dyDescent="0.25">
      <c r="A70" s="26">
        <v>18</v>
      </c>
      <c r="B70" s="27" t="s">
        <v>345</v>
      </c>
      <c r="C70" s="27" t="s">
        <v>345</v>
      </c>
      <c r="D70" s="27" t="s">
        <v>345</v>
      </c>
      <c r="E70" s="26" t="s">
        <v>590</v>
      </c>
      <c r="F70" s="27" t="s">
        <v>591</v>
      </c>
    </row>
    <row r="71" spans="1:6" x14ac:dyDescent="0.25">
      <c r="A71" s="26">
        <v>18</v>
      </c>
      <c r="B71" s="27" t="s">
        <v>345</v>
      </c>
      <c r="C71" s="27" t="s">
        <v>345</v>
      </c>
      <c r="D71" s="27" t="s">
        <v>345</v>
      </c>
      <c r="E71" s="26" t="s">
        <v>592</v>
      </c>
      <c r="F71" s="27" t="s">
        <v>503</v>
      </c>
    </row>
    <row r="72" spans="1:6" x14ac:dyDescent="0.25">
      <c r="A72" s="26">
        <v>18</v>
      </c>
      <c r="B72" s="27" t="s">
        <v>345</v>
      </c>
      <c r="C72" s="27" t="s">
        <v>345</v>
      </c>
      <c r="D72" s="27" t="s">
        <v>345</v>
      </c>
      <c r="E72" s="26" t="s">
        <v>593</v>
      </c>
      <c r="F72" s="27" t="s">
        <v>594</v>
      </c>
    </row>
    <row r="73" spans="1:6" x14ac:dyDescent="0.25">
      <c r="A73" s="26">
        <v>18</v>
      </c>
      <c r="B73" s="27" t="s">
        <v>345</v>
      </c>
      <c r="C73" s="27" t="s">
        <v>345</v>
      </c>
      <c r="D73" s="27" t="s">
        <v>345</v>
      </c>
      <c r="E73" s="26" t="s">
        <v>595</v>
      </c>
      <c r="F73" s="27" t="s">
        <v>596</v>
      </c>
    </row>
    <row r="74" spans="1:6" x14ac:dyDescent="0.25">
      <c r="A74" s="26">
        <v>18</v>
      </c>
      <c r="B74" s="27" t="s">
        <v>345</v>
      </c>
      <c r="C74" s="27" t="s">
        <v>345</v>
      </c>
      <c r="D74" s="27" t="s">
        <v>345</v>
      </c>
      <c r="E74" s="26" t="s">
        <v>597</v>
      </c>
      <c r="F74" s="27" t="s">
        <v>598</v>
      </c>
    </row>
    <row r="75" spans="1:6" x14ac:dyDescent="0.25">
      <c r="A75" s="26">
        <v>18</v>
      </c>
      <c r="B75" s="27" t="s">
        <v>345</v>
      </c>
      <c r="C75" s="27" t="s">
        <v>345</v>
      </c>
      <c r="D75" s="27" t="s">
        <v>345</v>
      </c>
      <c r="E75" s="26" t="s">
        <v>599</v>
      </c>
      <c r="F75" s="27" t="s">
        <v>600</v>
      </c>
    </row>
    <row r="76" spans="1:6" x14ac:dyDescent="0.25">
      <c r="A76" s="26">
        <v>18</v>
      </c>
      <c r="B76" s="27" t="s">
        <v>345</v>
      </c>
      <c r="C76" s="27" t="s">
        <v>345</v>
      </c>
      <c r="D76" s="27" t="s">
        <v>345</v>
      </c>
      <c r="E76" s="26" t="s">
        <v>470</v>
      </c>
      <c r="F76" s="27" t="s">
        <v>471</v>
      </c>
    </row>
    <row r="77" spans="1:6" x14ac:dyDescent="0.25">
      <c r="A77" s="26">
        <v>19</v>
      </c>
      <c r="B77" s="27" t="s">
        <v>345</v>
      </c>
      <c r="C77" s="27" t="s">
        <v>345</v>
      </c>
      <c r="D77" s="27" t="s">
        <v>345</v>
      </c>
      <c r="E77" s="26" t="s">
        <v>590</v>
      </c>
      <c r="F77" s="27" t="s">
        <v>591</v>
      </c>
    </row>
    <row r="78" spans="1:6" x14ac:dyDescent="0.25">
      <c r="A78" s="26">
        <v>19</v>
      </c>
      <c r="B78" s="27" t="s">
        <v>345</v>
      </c>
      <c r="C78" s="27" t="s">
        <v>345</v>
      </c>
      <c r="D78" s="27" t="s">
        <v>345</v>
      </c>
      <c r="E78" s="26" t="s">
        <v>592</v>
      </c>
      <c r="F78" s="27" t="s">
        <v>503</v>
      </c>
    </row>
    <row r="79" spans="1:6" x14ac:dyDescent="0.25">
      <c r="A79" s="26">
        <v>19</v>
      </c>
      <c r="B79" s="27" t="s">
        <v>345</v>
      </c>
      <c r="C79" s="27" t="s">
        <v>345</v>
      </c>
      <c r="D79" s="27" t="s">
        <v>345</v>
      </c>
      <c r="E79" s="26" t="s">
        <v>593</v>
      </c>
      <c r="F79" s="27" t="s">
        <v>594</v>
      </c>
    </row>
    <row r="80" spans="1:6" x14ac:dyDescent="0.25">
      <c r="A80" s="26">
        <v>19</v>
      </c>
      <c r="B80" s="27" t="s">
        <v>345</v>
      </c>
      <c r="C80" s="27" t="s">
        <v>345</v>
      </c>
      <c r="D80" s="27" t="s">
        <v>345</v>
      </c>
      <c r="E80" s="26" t="s">
        <v>595</v>
      </c>
      <c r="F80" s="27" t="s">
        <v>596</v>
      </c>
    </row>
    <row r="81" spans="1:6" x14ac:dyDescent="0.25">
      <c r="A81" s="26">
        <v>19</v>
      </c>
      <c r="B81" s="27" t="s">
        <v>345</v>
      </c>
      <c r="C81" s="27" t="s">
        <v>345</v>
      </c>
      <c r="D81" s="27" t="s">
        <v>345</v>
      </c>
      <c r="E81" s="26" t="s">
        <v>597</v>
      </c>
      <c r="F81" s="27" t="s">
        <v>598</v>
      </c>
    </row>
    <row r="82" spans="1:6" x14ac:dyDescent="0.25">
      <c r="A82" s="26">
        <v>19</v>
      </c>
      <c r="B82" s="27" t="s">
        <v>345</v>
      </c>
      <c r="C82" s="27" t="s">
        <v>345</v>
      </c>
      <c r="D82" s="27" t="s">
        <v>345</v>
      </c>
      <c r="E82" s="26" t="s">
        <v>599</v>
      </c>
      <c r="F82" s="27" t="s">
        <v>600</v>
      </c>
    </row>
    <row r="83" spans="1:6" x14ac:dyDescent="0.25">
      <c r="A83" s="26">
        <v>19</v>
      </c>
      <c r="B83" s="27" t="s">
        <v>345</v>
      </c>
      <c r="C83" s="27" t="s">
        <v>345</v>
      </c>
      <c r="D83" s="27" t="s">
        <v>345</v>
      </c>
      <c r="E83" s="26" t="s">
        <v>470</v>
      </c>
      <c r="F83" s="27" t="s">
        <v>471</v>
      </c>
    </row>
    <row r="84" spans="1:6" x14ac:dyDescent="0.25">
      <c r="A84" s="26">
        <v>20</v>
      </c>
      <c r="B84" s="27" t="s">
        <v>345</v>
      </c>
      <c r="C84" s="27" t="s">
        <v>345</v>
      </c>
      <c r="D84" s="27" t="s">
        <v>345</v>
      </c>
      <c r="E84" s="26" t="s">
        <v>590</v>
      </c>
      <c r="F84" s="27" t="s">
        <v>591</v>
      </c>
    </row>
    <row r="85" spans="1:6" x14ac:dyDescent="0.25">
      <c r="A85" s="26">
        <v>20</v>
      </c>
      <c r="B85" s="27" t="s">
        <v>345</v>
      </c>
      <c r="C85" s="27" t="s">
        <v>345</v>
      </c>
      <c r="D85" s="27" t="s">
        <v>345</v>
      </c>
      <c r="E85" s="26" t="s">
        <v>592</v>
      </c>
      <c r="F85" s="27" t="s">
        <v>503</v>
      </c>
    </row>
    <row r="86" spans="1:6" x14ac:dyDescent="0.25">
      <c r="A86" s="26">
        <v>20</v>
      </c>
      <c r="B86" s="27" t="s">
        <v>345</v>
      </c>
      <c r="C86" s="27" t="s">
        <v>345</v>
      </c>
      <c r="D86" s="27" t="s">
        <v>345</v>
      </c>
      <c r="E86" s="26" t="s">
        <v>593</v>
      </c>
      <c r="F86" s="27" t="s">
        <v>594</v>
      </c>
    </row>
    <row r="87" spans="1:6" x14ac:dyDescent="0.25">
      <c r="A87" s="26">
        <v>20</v>
      </c>
      <c r="B87" s="27" t="s">
        <v>345</v>
      </c>
      <c r="C87" s="27" t="s">
        <v>345</v>
      </c>
      <c r="D87" s="27" t="s">
        <v>345</v>
      </c>
      <c r="E87" s="26" t="s">
        <v>595</v>
      </c>
      <c r="F87" s="27" t="s">
        <v>596</v>
      </c>
    </row>
    <row r="88" spans="1:6" x14ac:dyDescent="0.25">
      <c r="A88" s="26">
        <v>20</v>
      </c>
      <c r="B88" s="27" t="s">
        <v>345</v>
      </c>
      <c r="C88" s="27" t="s">
        <v>345</v>
      </c>
      <c r="D88" s="27" t="s">
        <v>345</v>
      </c>
      <c r="E88" s="26" t="s">
        <v>597</v>
      </c>
      <c r="F88" s="27" t="s">
        <v>598</v>
      </c>
    </row>
    <row r="89" spans="1:6" x14ac:dyDescent="0.25">
      <c r="A89" s="26">
        <v>20</v>
      </c>
      <c r="B89" s="27" t="s">
        <v>345</v>
      </c>
      <c r="C89" s="27" t="s">
        <v>345</v>
      </c>
      <c r="D89" s="27" t="s">
        <v>345</v>
      </c>
      <c r="E89" s="26" t="s">
        <v>599</v>
      </c>
      <c r="F89" s="27" t="s">
        <v>600</v>
      </c>
    </row>
    <row r="90" spans="1:6" x14ac:dyDescent="0.25">
      <c r="A90" s="26">
        <v>20</v>
      </c>
      <c r="B90" s="27" t="s">
        <v>345</v>
      </c>
      <c r="C90" s="27" t="s">
        <v>345</v>
      </c>
      <c r="D90" s="27" t="s">
        <v>345</v>
      </c>
      <c r="E90" s="26" t="s">
        <v>470</v>
      </c>
      <c r="F90" s="27" t="s">
        <v>471</v>
      </c>
    </row>
    <row r="91" spans="1:6" x14ac:dyDescent="0.25">
      <c r="A91" s="26">
        <v>21</v>
      </c>
      <c r="B91" s="27" t="s">
        <v>345</v>
      </c>
      <c r="C91" s="27" t="s">
        <v>345</v>
      </c>
      <c r="D91" s="27" t="s">
        <v>345</v>
      </c>
      <c r="E91" s="26" t="s">
        <v>590</v>
      </c>
      <c r="F91" s="27" t="s">
        <v>591</v>
      </c>
    </row>
    <row r="92" spans="1:6" x14ac:dyDescent="0.25">
      <c r="A92" s="26">
        <v>21</v>
      </c>
      <c r="B92" s="27" t="s">
        <v>345</v>
      </c>
      <c r="C92" s="27" t="s">
        <v>345</v>
      </c>
      <c r="D92" s="27" t="s">
        <v>345</v>
      </c>
      <c r="E92" s="26" t="s">
        <v>592</v>
      </c>
      <c r="F92" s="27" t="s">
        <v>503</v>
      </c>
    </row>
    <row r="93" spans="1:6" x14ac:dyDescent="0.25">
      <c r="A93" s="26">
        <v>21</v>
      </c>
      <c r="B93" s="27" t="s">
        <v>345</v>
      </c>
      <c r="C93" s="27" t="s">
        <v>345</v>
      </c>
      <c r="D93" s="27" t="s">
        <v>345</v>
      </c>
      <c r="E93" s="26" t="s">
        <v>593</v>
      </c>
      <c r="F93" s="27" t="s">
        <v>594</v>
      </c>
    </row>
    <row r="94" spans="1:6" x14ac:dyDescent="0.25">
      <c r="A94" s="26">
        <v>21</v>
      </c>
      <c r="B94" s="27" t="s">
        <v>345</v>
      </c>
      <c r="C94" s="27" t="s">
        <v>345</v>
      </c>
      <c r="D94" s="27" t="s">
        <v>345</v>
      </c>
      <c r="E94" s="26" t="s">
        <v>595</v>
      </c>
      <c r="F94" s="27" t="s">
        <v>596</v>
      </c>
    </row>
    <row r="95" spans="1:6" x14ac:dyDescent="0.25">
      <c r="A95" s="26">
        <v>21</v>
      </c>
      <c r="B95" s="27" t="s">
        <v>345</v>
      </c>
      <c r="C95" s="27" t="s">
        <v>345</v>
      </c>
      <c r="D95" s="27" t="s">
        <v>345</v>
      </c>
      <c r="E95" s="26" t="s">
        <v>597</v>
      </c>
      <c r="F95" s="27" t="s">
        <v>598</v>
      </c>
    </row>
    <row r="96" spans="1:6" x14ac:dyDescent="0.25">
      <c r="A96" s="26">
        <v>21</v>
      </c>
      <c r="B96" s="27" t="s">
        <v>345</v>
      </c>
      <c r="C96" s="27" t="s">
        <v>345</v>
      </c>
      <c r="D96" s="27" t="s">
        <v>345</v>
      </c>
      <c r="E96" s="26" t="s">
        <v>599</v>
      </c>
      <c r="F96" s="27" t="s">
        <v>600</v>
      </c>
    </row>
    <row r="97" spans="1:6" x14ac:dyDescent="0.25">
      <c r="A97" s="26">
        <v>21</v>
      </c>
      <c r="B97" s="27" t="s">
        <v>345</v>
      </c>
      <c r="C97" s="27" t="s">
        <v>345</v>
      </c>
      <c r="D97" s="27" t="s">
        <v>345</v>
      </c>
      <c r="E97" s="26" t="s">
        <v>470</v>
      </c>
      <c r="F97" s="27" t="s">
        <v>471</v>
      </c>
    </row>
    <row r="98" spans="1:6" x14ac:dyDescent="0.25">
      <c r="A98" s="26">
        <v>22</v>
      </c>
      <c r="B98" s="27" t="s">
        <v>345</v>
      </c>
      <c r="C98" s="27" t="s">
        <v>345</v>
      </c>
      <c r="D98" s="27" t="s">
        <v>345</v>
      </c>
      <c r="E98" s="26" t="s">
        <v>590</v>
      </c>
      <c r="F98" s="27" t="s">
        <v>591</v>
      </c>
    </row>
    <row r="99" spans="1:6" x14ac:dyDescent="0.25">
      <c r="A99" s="26">
        <v>22</v>
      </c>
      <c r="B99" s="27" t="s">
        <v>345</v>
      </c>
      <c r="C99" s="27" t="s">
        <v>345</v>
      </c>
      <c r="D99" s="27" t="s">
        <v>345</v>
      </c>
      <c r="E99" s="26" t="s">
        <v>592</v>
      </c>
      <c r="F99" s="27" t="s">
        <v>503</v>
      </c>
    </row>
    <row r="100" spans="1:6" x14ac:dyDescent="0.25">
      <c r="A100" s="26">
        <v>22</v>
      </c>
      <c r="B100" s="27" t="s">
        <v>345</v>
      </c>
      <c r="C100" s="27" t="s">
        <v>345</v>
      </c>
      <c r="D100" s="27" t="s">
        <v>345</v>
      </c>
      <c r="E100" s="26" t="s">
        <v>593</v>
      </c>
      <c r="F100" s="27" t="s">
        <v>594</v>
      </c>
    </row>
    <row r="101" spans="1:6" x14ac:dyDescent="0.25">
      <c r="A101" s="26">
        <v>22</v>
      </c>
      <c r="B101" s="27" t="s">
        <v>345</v>
      </c>
      <c r="C101" s="27" t="s">
        <v>345</v>
      </c>
      <c r="D101" s="27" t="s">
        <v>345</v>
      </c>
      <c r="E101" s="26" t="s">
        <v>595</v>
      </c>
      <c r="F101" s="27" t="s">
        <v>596</v>
      </c>
    </row>
    <row r="102" spans="1:6" x14ac:dyDescent="0.25">
      <c r="A102" s="26">
        <v>22</v>
      </c>
      <c r="B102" s="27" t="s">
        <v>345</v>
      </c>
      <c r="C102" s="27" t="s">
        <v>345</v>
      </c>
      <c r="D102" s="27" t="s">
        <v>345</v>
      </c>
      <c r="E102" s="26" t="s">
        <v>597</v>
      </c>
      <c r="F102" s="27" t="s">
        <v>598</v>
      </c>
    </row>
    <row r="103" spans="1:6" x14ac:dyDescent="0.25">
      <c r="A103" s="26">
        <v>22</v>
      </c>
      <c r="B103" s="27" t="s">
        <v>345</v>
      </c>
      <c r="C103" s="27" t="s">
        <v>345</v>
      </c>
      <c r="D103" s="27" t="s">
        <v>345</v>
      </c>
      <c r="E103" s="26" t="s">
        <v>599</v>
      </c>
      <c r="F103" s="27" t="s">
        <v>600</v>
      </c>
    </row>
    <row r="104" spans="1:6" x14ac:dyDescent="0.25">
      <c r="A104" s="26">
        <v>22</v>
      </c>
      <c r="B104" s="27" t="s">
        <v>345</v>
      </c>
      <c r="C104" s="27" t="s">
        <v>345</v>
      </c>
      <c r="D104" s="27" t="s">
        <v>345</v>
      </c>
      <c r="E104" s="26" t="s">
        <v>470</v>
      </c>
      <c r="F104" s="27" t="s">
        <v>471</v>
      </c>
    </row>
    <row r="105" spans="1:6" x14ac:dyDescent="0.25">
      <c r="A105" s="26">
        <v>23</v>
      </c>
      <c r="B105" s="27" t="s">
        <v>345</v>
      </c>
      <c r="C105" s="27" t="s">
        <v>345</v>
      </c>
      <c r="D105" s="27" t="s">
        <v>345</v>
      </c>
      <c r="E105" s="26" t="s">
        <v>590</v>
      </c>
      <c r="F105" s="27" t="s">
        <v>591</v>
      </c>
    </row>
    <row r="106" spans="1:6" x14ac:dyDescent="0.25">
      <c r="A106" s="26">
        <v>23</v>
      </c>
      <c r="B106" s="27" t="s">
        <v>345</v>
      </c>
      <c r="C106" s="27" t="s">
        <v>345</v>
      </c>
      <c r="D106" s="27" t="s">
        <v>345</v>
      </c>
      <c r="E106" s="26" t="s">
        <v>592</v>
      </c>
      <c r="F106" s="27" t="s">
        <v>503</v>
      </c>
    </row>
    <row r="107" spans="1:6" x14ac:dyDescent="0.25">
      <c r="A107" s="26">
        <v>23</v>
      </c>
      <c r="B107" s="27" t="s">
        <v>345</v>
      </c>
      <c r="C107" s="27" t="s">
        <v>345</v>
      </c>
      <c r="D107" s="27" t="s">
        <v>345</v>
      </c>
      <c r="E107" s="26" t="s">
        <v>593</v>
      </c>
      <c r="F107" s="27" t="s">
        <v>594</v>
      </c>
    </row>
    <row r="108" spans="1:6" x14ac:dyDescent="0.25">
      <c r="A108" s="26">
        <v>23</v>
      </c>
      <c r="B108" s="27" t="s">
        <v>345</v>
      </c>
      <c r="C108" s="27" t="s">
        <v>345</v>
      </c>
      <c r="D108" s="27" t="s">
        <v>345</v>
      </c>
      <c r="E108" s="26" t="s">
        <v>595</v>
      </c>
      <c r="F108" s="27" t="s">
        <v>596</v>
      </c>
    </row>
    <row r="109" spans="1:6" x14ac:dyDescent="0.25">
      <c r="A109" s="26">
        <v>23</v>
      </c>
      <c r="B109" s="27" t="s">
        <v>345</v>
      </c>
      <c r="C109" s="27" t="s">
        <v>345</v>
      </c>
      <c r="D109" s="27" t="s">
        <v>345</v>
      </c>
      <c r="E109" s="26" t="s">
        <v>597</v>
      </c>
      <c r="F109" s="27" t="s">
        <v>598</v>
      </c>
    </row>
    <row r="110" spans="1:6" x14ac:dyDescent="0.25">
      <c r="A110" s="26">
        <v>23</v>
      </c>
      <c r="B110" s="27" t="s">
        <v>345</v>
      </c>
      <c r="C110" s="27" t="s">
        <v>345</v>
      </c>
      <c r="D110" s="27" t="s">
        <v>345</v>
      </c>
      <c r="E110" s="26" t="s">
        <v>599</v>
      </c>
      <c r="F110" s="27" t="s">
        <v>600</v>
      </c>
    </row>
    <row r="111" spans="1:6" x14ac:dyDescent="0.25">
      <c r="A111" s="26">
        <v>23</v>
      </c>
      <c r="B111" s="27" t="s">
        <v>345</v>
      </c>
      <c r="C111" s="27" t="s">
        <v>345</v>
      </c>
      <c r="D111" s="27" t="s">
        <v>345</v>
      </c>
      <c r="E111" s="26" t="s">
        <v>470</v>
      </c>
      <c r="F111" s="27" t="s">
        <v>471</v>
      </c>
    </row>
    <row r="112" spans="1:6" x14ac:dyDescent="0.25">
      <c r="A112" s="26">
        <v>24</v>
      </c>
      <c r="B112" s="27" t="s">
        <v>345</v>
      </c>
      <c r="C112" s="27" t="s">
        <v>345</v>
      </c>
      <c r="D112" s="27" t="s">
        <v>345</v>
      </c>
      <c r="E112" s="26" t="s">
        <v>590</v>
      </c>
      <c r="F112" s="27" t="s">
        <v>591</v>
      </c>
    </row>
    <row r="113" spans="1:6" x14ac:dyDescent="0.25">
      <c r="A113" s="26">
        <v>24</v>
      </c>
      <c r="B113" s="27" t="s">
        <v>345</v>
      </c>
      <c r="C113" s="27" t="s">
        <v>345</v>
      </c>
      <c r="D113" s="27" t="s">
        <v>345</v>
      </c>
      <c r="E113" s="26" t="s">
        <v>592</v>
      </c>
      <c r="F113" s="27" t="s">
        <v>503</v>
      </c>
    </row>
    <row r="114" spans="1:6" x14ac:dyDescent="0.25">
      <c r="A114" s="26">
        <v>24</v>
      </c>
      <c r="B114" s="27" t="s">
        <v>345</v>
      </c>
      <c r="C114" s="27" t="s">
        <v>345</v>
      </c>
      <c r="D114" s="27" t="s">
        <v>345</v>
      </c>
      <c r="E114" s="26" t="s">
        <v>593</v>
      </c>
      <c r="F114" s="27" t="s">
        <v>594</v>
      </c>
    </row>
    <row r="115" spans="1:6" x14ac:dyDescent="0.25">
      <c r="A115" s="26">
        <v>24</v>
      </c>
      <c r="B115" s="27" t="s">
        <v>345</v>
      </c>
      <c r="C115" s="27" t="s">
        <v>345</v>
      </c>
      <c r="D115" s="27" t="s">
        <v>345</v>
      </c>
      <c r="E115" s="26" t="s">
        <v>595</v>
      </c>
      <c r="F115" s="27" t="s">
        <v>596</v>
      </c>
    </row>
    <row r="116" spans="1:6" x14ac:dyDescent="0.25">
      <c r="A116" s="26">
        <v>24</v>
      </c>
      <c r="B116" s="27" t="s">
        <v>345</v>
      </c>
      <c r="C116" s="27" t="s">
        <v>345</v>
      </c>
      <c r="D116" s="27" t="s">
        <v>345</v>
      </c>
      <c r="E116" s="26" t="s">
        <v>597</v>
      </c>
      <c r="F116" s="27" t="s">
        <v>598</v>
      </c>
    </row>
    <row r="117" spans="1:6" x14ac:dyDescent="0.25">
      <c r="A117" s="26">
        <v>24</v>
      </c>
      <c r="B117" s="27" t="s">
        <v>345</v>
      </c>
      <c r="C117" s="27" t="s">
        <v>345</v>
      </c>
      <c r="D117" s="27" t="s">
        <v>345</v>
      </c>
      <c r="E117" s="26" t="s">
        <v>599</v>
      </c>
      <c r="F117" s="27" t="s">
        <v>600</v>
      </c>
    </row>
    <row r="118" spans="1:6" x14ac:dyDescent="0.25">
      <c r="A118" s="26">
        <v>24</v>
      </c>
      <c r="B118" s="27" t="s">
        <v>345</v>
      </c>
      <c r="C118" s="27" t="s">
        <v>345</v>
      </c>
      <c r="D118" s="27" t="s">
        <v>345</v>
      </c>
      <c r="E118" s="26" t="s">
        <v>470</v>
      </c>
      <c r="F118" s="27" t="s">
        <v>471</v>
      </c>
    </row>
    <row r="119" spans="1:6" x14ac:dyDescent="0.25">
      <c r="A119" s="26">
        <v>25</v>
      </c>
      <c r="B119" s="27" t="s">
        <v>345</v>
      </c>
      <c r="C119" s="27" t="s">
        <v>345</v>
      </c>
      <c r="D119" s="27" t="s">
        <v>345</v>
      </c>
      <c r="E119" s="26" t="s">
        <v>590</v>
      </c>
      <c r="F119" s="27" t="s">
        <v>591</v>
      </c>
    </row>
    <row r="120" spans="1:6" x14ac:dyDescent="0.25">
      <c r="A120" s="26">
        <v>25</v>
      </c>
      <c r="B120" s="27" t="s">
        <v>345</v>
      </c>
      <c r="C120" s="27" t="s">
        <v>345</v>
      </c>
      <c r="D120" s="27" t="s">
        <v>345</v>
      </c>
      <c r="E120" s="26" t="s">
        <v>592</v>
      </c>
      <c r="F120" s="27" t="s">
        <v>503</v>
      </c>
    </row>
    <row r="121" spans="1:6" x14ac:dyDescent="0.25">
      <c r="A121" s="26">
        <v>25</v>
      </c>
      <c r="B121" s="27" t="s">
        <v>345</v>
      </c>
      <c r="C121" s="27" t="s">
        <v>345</v>
      </c>
      <c r="D121" s="27" t="s">
        <v>345</v>
      </c>
      <c r="E121" s="26" t="s">
        <v>593</v>
      </c>
      <c r="F121" s="27" t="s">
        <v>594</v>
      </c>
    </row>
    <row r="122" spans="1:6" x14ac:dyDescent="0.25">
      <c r="A122" s="26">
        <v>25</v>
      </c>
      <c r="B122" s="27" t="s">
        <v>345</v>
      </c>
      <c r="C122" s="27" t="s">
        <v>345</v>
      </c>
      <c r="D122" s="27" t="s">
        <v>345</v>
      </c>
      <c r="E122" s="26" t="s">
        <v>595</v>
      </c>
      <c r="F122" s="27" t="s">
        <v>596</v>
      </c>
    </row>
    <row r="123" spans="1:6" x14ac:dyDescent="0.25">
      <c r="A123" s="26">
        <v>25</v>
      </c>
      <c r="B123" s="27" t="s">
        <v>345</v>
      </c>
      <c r="C123" s="27" t="s">
        <v>345</v>
      </c>
      <c r="D123" s="27" t="s">
        <v>345</v>
      </c>
      <c r="E123" s="26" t="s">
        <v>597</v>
      </c>
      <c r="F123" s="27" t="s">
        <v>598</v>
      </c>
    </row>
    <row r="124" spans="1:6" x14ac:dyDescent="0.25">
      <c r="A124" s="26">
        <v>25</v>
      </c>
      <c r="B124" s="27" t="s">
        <v>345</v>
      </c>
      <c r="C124" s="27" t="s">
        <v>345</v>
      </c>
      <c r="D124" s="27" t="s">
        <v>345</v>
      </c>
      <c r="E124" s="26" t="s">
        <v>599</v>
      </c>
      <c r="F124" s="27" t="s">
        <v>600</v>
      </c>
    </row>
    <row r="125" spans="1:6" x14ac:dyDescent="0.25">
      <c r="A125" s="26">
        <v>25</v>
      </c>
      <c r="B125" s="27" t="s">
        <v>345</v>
      </c>
      <c r="C125" s="27" t="s">
        <v>345</v>
      </c>
      <c r="D125" s="27" t="s">
        <v>345</v>
      </c>
      <c r="E125" s="26" t="s">
        <v>470</v>
      </c>
      <c r="F125" s="27" t="s">
        <v>471</v>
      </c>
    </row>
    <row r="126" spans="1:6" x14ac:dyDescent="0.25">
      <c r="A126" s="26">
        <v>26</v>
      </c>
      <c r="B126" s="27" t="s">
        <v>345</v>
      </c>
      <c r="C126" s="27" t="s">
        <v>345</v>
      </c>
      <c r="D126" s="27" t="s">
        <v>345</v>
      </c>
      <c r="E126" s="26" t="s">
        <v>603</v>
      </c>
      <c r="F126" s="26" t="s">
        <v>604</v>
      </c>
    </row>
    <row r="127" spans="1:6" x14ac:dyDescent="0.25">
      <c r="A127" s="26">
        <v>26</v>
      </c>
      <c r="B127" s="27" t="s">
        <v>345</v>
      </c>
      <c r="C127" s="27" t="s">
        <v>345</v>
      </c>
      <c r="D127" s="27" t="s">
        <v>345</v>
      </c>
      <c r="E127" s="26" t="s">
        <v>605</v>
      </c>
      <c r="F127" s="26" t="s">
        <v>606</v>
      </c>
    </row>
    <row r="128" spans="1:6" x14ac:dyDescent="0.25">
      <c r="A128" s="26">
        <v>26</v>
      </c>
      <c r="B128" s="27" t="s">
        <v>345</v>
      </c>
      <c r="C128" s="27" t="s">
        <v>345</v>
      </c>
      <c r="D128" s="27" t="s">
        <v>345</v>
      </c>
      <c r="E128" s="26" t="s">
        <v>558</v>
      </c>
      <c r="F128" s="26" t="s">
        <v>559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  <row r="5" spans="1:6" x14ac:dyDescent="0.25">
      <c r="A5">
        <v>2</v>
      </c>
      <c r="B5" t="s">
        <v>335</v>
      </c>
      <c r="C5" t="s">
        <v>335</v>
      </c>
      <c r="D5" t="s">
        <v>335</v>
      </c>
      <c r="E5" t="s">
        <v>335</v>
      </c>
      <c r="F5" t="s">
        <v>335</v>
      </c>
    </row>
    <row r="6" spans="1:6" x14ac:dyDescent="0.25">
      <c r="A6" s="28">
        <v>1</v>
      </c>
      <c r="B6" s="28" t="s">
        <v>607</v>
      </c>
      <c r="C6" s="28" t="s">
        <v>608</v>
      </c>
      <c r="D6" s="28" t="s">
        <v>609</v>
      </c>
      <c r="E6" s="28"/>
      <c r="F6" s="28" t="s">
        <v>610</v>
      </c>
    </row>
    <row r="7" spans="1:6" x14ac:dyDescent="0.25">
      <c r="A7" s="28">
        <v>1</v>
      </c>
      <c r="B7" s="28" t="s">
        <v>611</v>
      </c>
      <c r="C7" s="28" t="s">
        <v>612</v>
      </c>
      <c r="D7" s="28" t="s">
        <v>613</v>
      </c>
      <c r="E7" s="28"/>
      <c r="F7" s="28" t="s">
        <v>614</v>
      </c>
    </row>
    <row r="8" spans="1:6" x14ac:dyDescent="0.25">
      <c r="A8" s="28">
        <v>1</v>
      </c>
      <c r="B8" s="28" t="s">
        <v>615</v>
      </c>
      <c r="C8" s="28" t="s">
        <v>616</v>
      </c>
      <c r="D8" s="28" t="s">
        <v>617</v>
      </c>
      <c r="E8" s="28"/>
      <c r="F8" s="28" t="s">
        <v>618</v>
      </c>
    </row>
    <row r="9" spans="1:6" x14ac:dyDescent="0.25">
      <c r="A9" s="28">
        <v>1</v>
      </c>
      <c r="B9" s="28" t="s">
        <v>619</v>
      </c>
      <c r="C9" s="28" t="s">
        <v>620</v>
      </c>
      <c r="D9" s="28" t="s">
        <v>621</v>
      </c>
      <c r="E9" s="28"/>
      <c r="F9" s="28" t="s">
        <v>622</v>
      </c>
    </row>
    <row r="10" spans="1:6" x14ac:dyDescent="0.25">
      <c r="A10" s="28">
        <v>2</v>
      </c>
      <c r="B10" s="28" t="s">
        <v>607</v>
      </c>
      <c r="C10" s="28" t="s">
        <v>608</v>
      </c>
      <c r="D10" s="28" t="s">
        <v>609</v>
      </c>
      <c r="E10" s="28"/>
      <c r="F10" s="28" t="s">
        <v>610</v>
      </c>
    </row>
    <row r="11" spans="1:6" x14ac:dyDescent="0.25">
      <c r="A11" s="28">
        <v>2</v>
      </c>
      <c r="B11" s="28" t="s">
        <v>611</v>
      </c>
      <c r="C11" s="28" t="s">
        <v>612</v>
      </c>
      <c r="D11" s="28" t="s">
        <v>613</v>
      </c>
      <c r="E11" s="28"/>
      <c r="F11" s="28" t="s">
        <v>614</v>
      </c>
    </row>
    <row r="12" spans="1:6" x14ac:dyDescent="0.25">
      <c r="A12" s="28">
        <v>2</v>
      </c>
      <c r="B12" s="28" t="s">
        <v>623</v>
      </c>
      <c r="C12" s="28" t="s">
        <v>624</v>
      </c>
      <c r="D12" s="28" t="s">
        <v>625</v>
      </c>
      <c r="E12" s="28"/>
      <c r="F12" s="28" t="s">
        <v>626</v>
      </c>
    </row>
    <row r="13" spans="1:6" x14ac:dyDescent="0.25">
      <c r="A13" s="28">
        <v>2</v>
      </c>
      <c r="B13" s="28" t="s">
        <v>627</v>
      </c>
      <c r="C13" s="28" t="s">
        <v>628</v>
      </c>
      <c r="D13" s="28" t="s">
        <v>629</v>
      </c>
      <c r="E13" s="28"/>
      <c r="F13" s="28" t="s">
        <v>630</v>
      </c>
    </row>
    <row r="14" spans="1:6" x14ac:dyDescent="0.25">
      <c r="A14" s="28">
        <v>2</v>
      </c>
      <c r="B14" s="28" t="s">
        <v>631</v>
      </c>
      <c r="C14" s="28" t="s">
        <v>632</v>
      </c>
      <c r="D14" s="28" t="s">
        <v>633</v>
      </c>
      <c r="E14" s="28"/>
      <c r="F14" s="28" t="s">
        <v>634</v>
      </c>
    </row>
    <row r="15" spans="1:6" x14ac:dyDescent="0.25">
      <c r="A15" s="28">
        <v>2</v>
      </c>
      <c r="B15" s="28" t="s">
        <v>635</v>
      </c>
      <c r="C15" s="28" t="s">
        <v>636</v>
      </c>
      <c r="D15" s="28" t="s">
        <v>637</v>
      </c>
      <c r="E15" s="28"/>
      <c r="F15" s="28" t="s">
        <v>638</v>
      </c>
    </row>
    <row r="16" spans="1:6" x14ac:dyDescent="0.25">
      <c r="A16" s="28">
        <v>3</v>
      </c>
      <c r="B16" s="28" t="s">
        <v>607</v>
      </c>
      <c r="C16" s="28" t="s">
        <v>608</v>
      </c>
      <c r="D16" s="28" t="s">
        <v>609</v>
      </c>
      <c r="E16" s="28"/>
      <c r="F16" s="28" t="s">
        <v>610</v>
      </c>
    </row>
    <row r="17" spans="1:6" x14ac:dyDescent="0.25">
      <c r="A17" s="28">
        <v>3</v>
      </c>
      <c r="B17" s="28" t="s">
        <v>611</v>
      </c>
      <c r="C17" s="28" t="s">
        <v>612</v>
      </c>
      <c r="D17" s="28" t="s">
        <v>613</v>
      </c>
      <c r="E17" s="28"/>
      <c r="F17" s="28" t="s">
        <v>614</v>
      </c>
    </row>
    <row r="18" spans="1:6" x14ac:dyDescent="0.25">
      <c r="A18" s="28">
        <v>3</v>
      </c>
      <c r="B18" s="28" t="s">
        <v>639</v>
      </c>
      <c r="C18" s="28" t="s">
        <v>640</v>
      </c>
      <c r="D18" s="28" t="s">
        <v>641</v>
      </c>
      <c r="E18" s="28"/>
      <c r="F18" s="28" t="s">
        <v>642</v>
      </c>
    </row>
    <row r="19" spans="1:6" x14ac:dyDescent="0.25">
      <c r="A19" s="28">
        <v>3</v>
      </c>
      <c r="B19" s="28" t="s">
        <v>627</v>
      </c>
      <c r="C19" s="28" t="s">
        <v>628</v>
      </c>
      <c r="D19" s="28" t="s">
        <v>629</v>
      </c>
      <c r="E19" s="28"/>
      <c r="F19" s="28" t="s">
        <v>630</v>
      </c>
    </row>
    <row r="20" spans="1:6" x14ac:dyDescent="0.25">
      <c r="A20" s="28">
        <v>3</v>
      </c>
      <c r="B20" s="28" t="s">
        <v>631</v>
      </c>
      <c r="C20" s="28" t="s">
        <v>632</v>
      </c>
      <c r="D20" s="28" t="s">
        <v>633</v>
      </c>
      <c r="E20" s="28"/>
      <c r="F20" s="28" t="s">
        <v>634</v>
      </c>
    </row>
    <row r="21" spans="1:6" x14ac:dyDescent="0.25">
      <c r="A21" s="28">
        <v>4</v>
      </c>
      <c r="B21" s="28" t="s">
        <v>607</v>
      </c>
      <c r="C21" s="28" t="s">
        <v>608</v>
      </c>
      <c r="D21" s="28" t="s">
        <v>609</v>
      </c>
      <c r="E21" s="28"/>
      <c r="F21" s="28" t="s">
        <v>610</v>
      </c>
    </row>
    <row r="22" spans="1:6" x14ac:dyDescent="0.25">
      <c r="A22" s="28">
        <v>4</v>
      </c>
      <c r="B22" s="28" t="s">
        <v>611</v>
      </c>
      <c r="C22" s="28" t="s">
        <v>612</v>
      </c>
      <c r="D22" s="28" t="s">
        <v>613</v>
      </c>
      <c r="E22" s="28"/>
      <c r="F22" s="28" t="s">
        <v>614</v>
      </c>
    </row>
    <row r="23" spans="1:6" x14ac:dyDescent="0.25">
      <c r="A23" s="28">
        <v>4</v>
      </c>
      <c r="B23" s="28" t="s">
        <v>639</v>
      </c>
      <c r="C23" s="28" t="s">
        <v>640</v>
      </c>
      <c r="D23" s="28" t="s">
        <v>641</v>
      </c>
      <c r="E23" s="28"/>
      <c r="F23" s="28" t="s">
        <v>642</v>
      </c>
    </row>
    <row r="24" spans="1:6" x14ac:dyDescent="0.25">
      <c r="A24" s="28">
        <v>4</v>
      </c>
      <c r="B24" s="28" t="s">
        <v>627</v>
      </c>
      <c r="C24" s="28" t="s">
        <v>628</v>
      </c>
      <c r="D24" s="28" t="s">
        <v>629</v>
      </c>
      <c r="E24" s="28"/>
      <c r="F24" s="28" t="s">
        <v>630</v>
      </c>
    </row>
    <row r="25" spans="1:6" x14ac:dyDescent="0.25">
      <c r="A25" s="28">
        <v>4</v>
      </c>
      <c r="B25" s="28" t="s">
        <v>631</v>
      </c>
      <c r="C25" s="28" t="s">
        <v>632</v>
      </c>
      <c r="D25" s="28" t="s">
        <v>633</v>
      </c>
      <c r="E25" s="28"/>
      <c r="F25" s="28" t="s">
        <v>634</v>
      </c>
    </row>
    <row r="26" spans="1:6" x14ac:dyDescent="0.25">
      <c r="A26" s="28">
        <v>5</v>
      </c>
      <c r="B26" s="28" t="s">
        <v>611</v>
      </c>
      <c r="C26" s="28" t="s">
        <v>612</v>
      </c>
      <c r="D26" s="28" t="s">
        <v>613</v>
      </c>
      <c r="E26" s="28"/>
      <c r="F26" s="28" t="s">
        <v>614</v>
      </c>
    </row>
    <row r="27" spans="1:6" x14ac:dyDescent="0.25">
      <c r="A27" s="28">
        <v>5</v>
      </c>
      <c r="B27" s="28" t="s">
        <v>627</v>
      </c>
      <c r="C27" s="28" t="s">
        <v>628</v>
      </c>
      <c r="D27" s="28" t="s">
        <v>629</v>
      </c>
      <c r="E27" s="28"/>
      <c r="F27" s="28" t="s">
        <v>630</v>
      </c>
    </row>
    <row r="28" spans="1:6" x14ac:dyDescent="0.25">
      <c r="A28" s="28">
        <v>5</v>
      </c>
      <c r="B28" s="28" t="s">
        <v>643</v>
      </c>
      <c r="C28" s="28" t="s">
        <v>644</v>
      </c>
      <c r="D28" s="28" t="s">
        <v>645</v>
      </c>
      <c r="E28" s="28"/>
      <c r="F28" s="28" t="s">
        <v>646</v>
      </c>
    </row>
    <row r="29" spans="1:6" x14ac:dyDescent="0.25">
      <c r="A29" s="28">
        <v>5</v>
      </c>
      <c r="B29" s="28" t="s">
        <v>631</v>
      </c>
      <c r="C29" s="28" t="s">
        <v>632</v>
      </c>
      <c r="D29" s="28" t="s">
        <v>633</v>
      </c>
      <c r="E29" s="28"/>
      <c r="F29" s="28" t="s">
        <v>634</v>
      </c>
    </row>
    <row r="30" spans="1:6" x14ac:dyDescent="0.25">
      <c r="A30" s="28">
        <v>5</v>
      </c>
      <c r="B30" s="28" t="s">
        <v>647</v>
      </c>
      <c r="C30" s="28" t="s">
        <v>648</v>
      </c>
      <c r="D30" s="28" t="s">
        <v>649</v>
      </c>
      <c r="E30" s="28"/>
      <c r="F30" s="28" t="s">
        <v>650</v>
      </c>
    </row>
    <row r="31" spans="1:6" x14ac:dyDescent="0.25">
      <c r="A31" s="28">
        <v>6</v>
      </c>
      <c r="B31" s="28" t="s">
        <v>607</v>
      </c>
      <c r="C31" s="28" t="s">
        <v>608</v>
      </c>
      <c r="D31" s="28" t="s">
        <v>609</v>
      </c>
      <c r="E31" s="28"/>
      <c r="F31" s="28" t="s">
        <v>610</v>
      </c>
    </row>
    <row r="32" spans="1:6" x14ac:dyDescent="0.25">
      <c r="A32" s="28">
        <v>6</v>
      </c>
      <c r="B32" s="28" t="s">
        <v>611</v>
      </c>
      <c r="C32" s="28" t="s">
        <v>612</v>
      </c>
      <c r="D32" s="28" t="s">
        <v>613</v>
      </c>
      <c r="E32" s="28"/>
      <c r="F32" s="28" t="s">
        <v>614</v>
      </c>
    </row>
    <row r="33" spans="1:6" x14ac:dyDescent="0.25">
      <c r="A33" s="28">
        <v>6</v>
      </c>
      <c r="B33" s="28" t="s">
        <v>639</v>
      </c>
      <c r="C33" s="28" t="s">
        <v>640</v>
      </c>
      <c r="D33" s="28" t="s">
        <v>641</v>
      </c>
      <c r="E33" s="28"/>
      <c r="F33" s="28" t="s">
        <v>642</v>
      </c>
    </row>
    <row r="34" spans="1:6" x14ac:dyDescent="0.25">
      <c r="A34" s="28">
        <v>6</v>
      </c>
      <c r="B34" s="28" t="s">
        <v>627</v>
      </c>
      <c r="C34" s="28" t="s">
        <v>628</v>
      </c>
      <c r="D34" s="28" t="s">
        <v>629</v>
      </c>
      <c r="E34" s="28"/>
      <c r="F34" s="28" t="s">
        <v>630</v>
      </c>
    </row>
    <row r="35" spans="1:6" x14ac:dyDescent="0.25">
      <c r="A35" s="28">
        <v>6</v>
      </c>
      <c r="B35" s="28" t="s">
        <v>631</v>
      </c>
      <c r="C35" s="28" t="s">
        <v>632</v>
      </c>
      <c r="D35" s="28" t="s">
        <v>633</v>
      </c>
      <c r="E35" s="28"/>
      <c r="F35" s="28" t="s">
        <v>634</v>
      </c>
    </row>
    <row r="36" spans="1:6" x14ac:dyDescent="0.25">
      <c r="A36" s="28">
        <v>6</v>
      </c>
      <c r="B36" s="28" t="s">
        <v>651</v>
      </c>
      <c r="C36" s="28" t="s">
        <v>652</v>
      </c>
      <c r="D36" s="28" t="s">
        <v>653</v>
      </c>
      <c r="E36" s="28"/>
      <c r="F36" s="28" t="s">
        <v>654</v>
      </c>
    </row>
    <row r="37" spans="1:6" x14ac:dyDescent="0.25">
      <c r="A37" s="28">
        <v>7</v>
      </c>
      <c r="B37" s="28" t="s">
        <v>611</v>
      </c>
      <c r="C37" s="28" t="s">
        <v>612</v>
      </c>
      <c r="D37" s="28" t="s">
        <v>613</v>
      </c>
      <c r="E37" s="28"/>
      <c r="F37" s="28" t="s">
        <v>614</v>
      </c>
    </row>
    <row r="38" spans="1:6" x14ac:dyDescent="0.25">
      <c r="A38" s="28">
        <v>7</v>
      </c>
      <c r="B38" s="28" t="s">
        <v>631</v>
      </c>
      <c r="C38" s="28" t="s">
        <v>632</v>
      </c>
      <c r="D38" s="28" t="s">
        <v>633</v>
      </c>
      <c r="E38" s="28"/>
      <c r="F38" s="28" t="s">
        <v>634</v>
      </c>
    </row>
    <row r="39" spans="1:6" x14ac:dyDescent="0.25">
      <c r="A39" s="28">
        <v>7</v>
      </c>
      <c r="B39" s="28" t="s">
        <v>655</v>
      </c>
      <c r="C39" s="28" t="s">
        <v>656</v>
      </c>
      <c r="D39" s="28" t="s">
        <v>657</v>
      </c>
      <c r="E39" s="28"/>
      <c r="F39" s="28" t="s">
        <v>658</v>
      </c>
    </row>
    <row r="40" spans="1:6" x14ac:dyDescent="0.25">
      <c r="A40" s="28">
        <v>8</v>
      </c>
      <c r="B40" s="28" t="s">
        <v>607</v>
      </c>
      <c r="C40" s="28" t="s">
        <v>608</v>
      </c>
      <c r="D40" s="28" t="s">
        <v>609</v>
      </c>
      <c r="E40" s="28"/>
      <c r="F40" s="28" t="s">
        <v>610</v>
      </c>
    </row>
    <row r="41" spans="1:6" x14ac:dyDescent="0.25">
      <c r="A41" s="28">
        <v>8</v>
      </c>
      <c r="B41" s="28" t="s">
        <v>639</v>
      </c>
      <c r="C41" s="28" t="s">
        <v>640</v>
      </c>
      <c r="D41" s="28" t="s">
        <v>641</v>
      </c>
      <c r="E41" s="28"/>
      <c r="F41" s="28" t="s">
        <v>642</v>
      </c>
    </row>
    <row r="42" spans="1:6" x14ac:dyDescent="0.25">
      <c r="A42" s="28">
        <v>8</v>
      </c>
      <c r="B42" s="28" t="s">
        <v>631</v>
      </c>
      <c r="C42" s="28" t="s">
        <v>632</v>
      </c>
      <c r="D42" s="28" t="s">
        <v>633</v>
      </c>
      <c r="E42" s="28"/>
      <c r="F42" s="28" t="s">
        <v>634</v>
      </c>
    </row>
    <row r="43" spans="1:6" x14ac:dyDescent="0.25">
      <c r="A43" s="28">
        <v>9</v>
      </c>
      <c r="B43" s="28" t="s">
        <v>607</v>
      </c>
      <c r="C43" s="28" t="s">
        <v>608</v>
      </c>
      <c r="D43" s="28" t="s">
        <v>609</v>
      </c>
      <c r="E43" s="28"/>
      <c r="F43" s="28" t="s">
        <v>610</v>
      </c>
    </row>
    <row r="44" spans="1:6" x14ac:dyDescent="0.25">
      <c r="A44" s="28">
        <v>9</v>
      </c>
      <c r="B44" s="28" t="s">
        <v>659</v>
      </c>
      <c r="C44" s="28" t="s">
        <v>660</v>
      </c>
      <c r="D44" s="28" t="s">
        <v>661</v>
      </c>
      <c r="E44" s="28"/>
      <c r="F44" s="28" t="s">
        <v>662</v>
      </c>
    </row>
    <row r="45" spans="1:6" x14ac:dyDescent="0.25">
      <c r="A45" s="28">
        <v>10</v>
      </c>
      <c r="B45" s="28" t="s">
        <v>663</v>
      </c>
      <c r="C45" s="28" t="s">
        <v>664</v>
      </c>
      <c r="D45" s="28" t="s">
        <v>665</v>
      </c>
      <c r="E45" s="28"/>
      <c r="F45" s="28" t="s">
        <v>666</v>
      </c>
    </row>
    <row r="46" spans="1:6" x14ac:dyDescent="0.25">
      <c r="A46" s="28">
        <v>10</v>
      </c>
      <c r="B46" s="28" t="s">
        <v>667</v>
      </c>
      <c r="C46" s="28" t="s">
        <v>668</v>
      </c>
      <c r="D46" s="28" t="s">
        <v>669</v>
      </c>
      <c r="E46" s="28"/>
      <c r="F46" s="28" t="s">
        <v>670</v>
      </c>
    </row>
    <row r="47" spans="1:6" x14ac:dyDescent="0.25">
      <c r="A47" s="28">
        <v>10</v>
      </c>
      <c r="B47" s="28" t="s">
        <v>671</v>
      </c>
      <c r="C47" s="28" t="s">
        <v>672</v>
      </c>
      <c r="D47" s="28" t="s">
        <v>673</v>
      </c>
      <c r="E47" s="28"/>
      <c r="F47" s="28" t="s">
        <v>674</v>
      </c>
    </row>
    <row r="48" spans="1:6" x14ac:dyDescent="0.25">
      <c r="A48" s="28">
        <v>11</v>
      </c>
      <c r="B48" s="28" t="s">
        <v>611</v>
      </c>
      <c r="C48" s="28" t="s">
        <v>612</v>
      </c>
      <c r="D48" s="28" t="s">
        <v>613</v>
      </c>
      <c r="E48" s="28"/>
      <c r="F48" s="28" t="s">
        <v>614</v>
      </c>
    </row>
    <row r="49" spans="1:6" x14ac:dyDescent="0.25">
      <c r="A49" s="28">
        <v>11</v>
      </c>
      <c r="B49" s="28" t="s">
        <v>675</v>
      </c>
      <c r="C49" s="28" t="s">
        <v>676</v>
      </c>
      <c r="D49" s="28" t="s">
        <v>649</v>
      </c>
      <c r="E49" s="28"/>
      <c r="F49" s="28" t="s">
        <v>677</v>
      </c>
    </row>
    <row r="50" spans="1:6" x14ac:dyDescent="0.25">
      <c r="A50" s="28">
        <v>11</v>
      </c>
      <c r="B50" s="28" t="s">
        <v>631</v>
      </c>
      <c r="C50" s="28" t="s">
        <v>632</v>
      </c>
      <c r="D50" s="28" t="s">
        <v>633</v>
      </c>
      <c r="E50" s="28"/>
      <c r="F50" s="28" t="s">
        <v>634</v>
      </c>
    </row>
    <row r="51" spans="1:6" x14ac:dyDescent="0.25">
      <c r="A51" s="28">
        <v>12</v>
      </c>
      <c r="B51" s="28" t="s">
        <v>607</v>
      </c>
      <c r="C51" s="28" t="s">
        <v>608</v>
      </c>
      <c r="D51" s="28" t="s">
        <v>609</v>
      </c>
      <c r="E51" s="28"/>
      <c r="F51" s="28" t="s">
        <v>610</v>
      </c>
    </row>
    <row r="52" spans="1:6" x14ac:dyDescent="0.25">
      <c r="A52" s="28">
        <v>12</v>
      </c>
      <c r="B52" s="28" t="s">
        <v>611</v>
      </c>
      <c r="C52" s="28" t="s">
        <v>612</v>
      </c>
      <c r="D52" s="28" t="s">
        <v>613</v>
      </c>
      <c r="E52" s="28"/>
      <c r="F52" s="28" t="s">
        <v>614</v>
      </c>
    </row>
    <row r="53" spans="1:6" x14ac:dyDescent="0.25">
      <c r="A53" s="28">
        <v>12</v>
      </c>
      <c r="B53" s="28" t="s">
        <v>639</v>
      </c>
      <c r="C53" s="28" t="s">
        <v>640</v>
      </c>
      <c r="D53" s="28" t="s">
        <v>641</v>
      </c>
      <c r="E53" s="28"/>
      <c r="F53" s="28" t="s">
        <v>642</v>
      </c>
    </row>
    <row r="54" spans="1:6" x14ac:dyDescent="0.25">
      <c r="A54" s="28">
        <v>12</v>
      </c>
      <c r="B54" s="28" t="s">
        <v>627</v>
      </c>
      <c r="C54" s="28" t="s">
        <v>628</v>
      </c>
      <c r="D54" s="28" t="s">
        <v>629</v>
      </c>
      <c r="E54" s="28"/>
      <c r="F54" s="28" t="s">
        <v>630</v>
      </c>
    </row>
    <row r="55" spans="1:6" x14ac:dyDescent="0.25">
      <c r="A55" s="28">
        <v>12</v>
      </c>
      <c r="B55" s="28" t="s">
        <v>631</v>
      </c>
      <c r="C55" s="28" t="s">
        <v>632</v>
      </c>
      <c r="D55" s="28" t="s">
        <v>633</v>
      </c>
      <c r="E55" s="28"/>
      <c r="F55" s="28" t="s">
        <v>634</v>
      </c>
    </row>
    <row r="56" spans="1:6" x14ac:dyDescent="0.25">
      <c r="A56" s="28">
        <v>13</v>
      </c>
      <c r="B56" s="28" t="s">
        <v>607</v>
      </c>
      <c r="C56" s="28" t="s">
        <v>608</v>
      </c>
      <c r="D56" s="28" t="s">
        <v>609</v>
      </c>
      <c r="E56" s="28"/>
      <c r="F56" s="28" t="s">
        <v>610</v>
      </c>
    </row>
    <row r="57" spans="1:6" x14ac:dyDescent="0.25">
      <c r="A57" s="28">
        <v>13</v>
      </c>
      <c r="B57" s="28" t="s">
        <v>611</v>
      </c>
      <c r="C57" s="28" t="s">
        <v>612</v>
      </c>
      <c r="D57" s="28" t="s">
        <v>613</v>
      </c>
      <c r="E57" s="28"/>
      <c r="F57" s="28" t="s">
        <v>614</v>
      </c>
    </row>
    <row r="58" spans="1:6" x14ac:dyDescent="0.25">
      <c r="A58" s="28">
        <v>13</v>
      </c>
      <c r="B58" s="28" t="s">
        <v>639</v>
      </c>
      <c r="C58" s="28" t="s">
        <v>640</v>
      </c>
      <c r="D58" s="28" t="s">
        <v>641</v>
      </c>
      <c r="E58" s="28"/>
      <c r="F58" s="28" t="s">
        <v>642</v>
      </c>
    </row>
    <row r="59" spans="1:6" x14ac:dyDescent="0.25">
      <c r="A59" s="28">
        <v>13</v>
      </c>
      <c r="B59" s="28" t="s">
        <v>627</v>
      </c>
      <c r="C59" s="28" t="s">
        <v>628</v>
      </c>
      <c r="D59" s="28" t="s">
        <v>629</v>
      </c>
      <c r="E59" s="28"/>
      <c r="F59" s="28" t="s">
        <v>630</v>
      </c>
    </row>
    <row r="60" spans="1:6" x14ac:dyDescent="0.25">
      <c r="A60" s="28">
        <v>13</v>
      </c>
      <c r="B60" s="28" t="s">
        <v>631</v>
      </c>
      <c r="C60" s="28" t="s">
        <v>632</v>
      </c>
      <c r="D60" s="28" t="s">
        <v>633</v>
      </c>
      <c r="E60" s="28"/>
      <c r="F60" s="28" t="s">
        <v>634</v>
      </c>
    </row>
    <row r="61" spans="1:6" x14ac:dyDescent="0.25">
      <c r="A61" s="28">
        <v>14</v>
      </c>
      <c r="B61" s="28" t="s">
        <v>607</v>
      </c>
      <c r="C61" s="28" t="s">
        <v>608</v>
      </c>
      <c r="D61" s="28" t="s">
        <v>609</v>
      </c>
      <c r="E61" s="28"/>
      <c r="F61" s="28" t="s">
        <v>610</v>
      </c>
    </row>
    <row r="62" spans="1:6" x14ac:dyDescent="0.25">
      <c r="A62" s="28">
        <v>14</v>
      </c>
      <c r="B62" s="28" t="s">
        <v>611</v>
      </c>
      <c r="C62" s="28" t="s">
        <v>612</v>
      </c>
      <c r="D62" s="28" t="s">
        <v>613</v>
      </c>
      <c r="E62" s="28"/>
      <c r="F62" s="28" t="s">
        <v>614</v>
      </c>
    </row>
    <row r="63" spans="1:6" x14ac:dyDescent="0.25">
      <c r="A63" s="28">
        <v>14</v>
      </c>
      <c r="B63" s="28" t="s">
        <v>639</v>
      </c>
      <c r="C63" s="28" t="s">
        <v>640</v>
      </c>
      <c r="D63" s="28" t="s">
        <v>641</v>
      </c>
      <c r="E63" s="28"/>
      <c r="F63" s="28" t="s">
        <v>642</v>
      </c>
    </row>
    <row r="64" spans="1:6" x14ac:dyDescent="0.25">
      <c r="A64" s="28">
        <v>14</v>
      </c>
      <c r="B64" s="28" t="s">
        <v>627</v>
      </c>
      <c r="C64" s="28" t="s">
        <v>628</v>
      </c>
      <c r="D64" s="28" t="s">
        <v>629</v>
      </c>
      <c r="E64" s="28"/>
      <c r="F64" s="28" t="s">
        <v>630</v>
      </c>
    </row>
    <row r="65" spans="1:6" x14ac:dyDescent="0.25">
      <c r="A65" s="28">
        <v>14</v>
      </c>
      <c r="B65" s="28" t="s">
        <v>631</v>
      </c>
      <c r="C65" s="28" t="s">
        <v>632</v>
      </c>
      <c r="D65" s="28" t="s">
        <v>633</v>
      </c>
      <c r="E65" s="28"/>
      <c r="F65" s="28" t="s">
        <v>634</v>
      </c>
    </row>
    <row r="66" spans="1:6" x14ac:dyDescent="0.25">
      <c r="A66" s="28">
        <v>15</v>
      </c>
      <c r="B66" s="28" t="s">
        <v>607</v>
      </c>
      <c r="C66" s="28" t="s">
        <v>608</v>
      </c>
      <c r="D66" s="28" t="s">
        <v>609</v>
      </c>
      <c r="E66" s="28"/>
      <c r="F66" s="28" t="s">
        <v>610</v>
      </c>
    </row>
    <row r="67" spans="1:6" x14ac:dyDescent="0.25">
      <c r="A67" s="28">
        <v>15</v>
      </c>
      <c r="B67" s="28" t="s">
        <v>611</v>
      </c>
      <c r="C67" s="28" t="s">
        <v>612</v>
      </c>
      <c r="D67" s="28" t="s">
        <v>613</v>
      </c>
      <c r="E67" s="28"/>
      <c r="F67" s="28" t="s">
        <v>614</v>
      </c>
    </row>
    <row r="68" spans="1:6" x14ac:dyDescent="0.25">
      <c r="A68" s="28">
        <v>15</v>
      </c>
      <c r="B68" s="28" t="s">
        <v>639</v>
      </c>
      <c r="C68" s="28" t="s">
        <v>640</v>
      </c>
      <c r="D68" s="28" t="s">
        <v>641</v>
      </c>
      <c r="E68" s="28"/>
      <c r="F68" s="28" t="s">
        <v>642</v>
      </c>
    </row>
    <row r="69" spans="1:6" x14ac:dyDescent="0.25">
      <c r="A69" s="28">
        <v>15</v>
      </c>
      <c r="B69" s="28" t="s">
        <v>627</v>
      </c>
      <c r="C69" s="28" t="s">
        <v>628</v>
      </c>
      <c r="D69" s="28" t="s">
        <v>629</v>
      </c>
      <c r="E69" s="28"/>
      <c r="F69" s="28" t="s">
        <v>630</v>
      </c>
    </row>
    <row r="70" spans="1:6" x14ac:dyDescent="0.25">
      <c r="A70" s="28">
        <v>15</v>
      </c>
      <c r="B70" s="28" t="s">
        <v>631</v>
      </c>
      <c r="C70" s="28" t="s">
        <v>632</v>
      </c>
      <c r="D70" s="28" t="s">
        <v>633</v>
      </c>
      <c r="E70" s="28"/>
      <c r="F70" s="28" t="s">
        <v>634</v>
      </c>
    </row>
    <row r="71" spans="1:6" x14ac:dyDescent="0.25">
      <c r="A71" s="28">
        <v>16</v>
      </c>
      <c r="B71" s="28" t="s">
        <v>607</v>
      </c>
      <c r="C71" s="28" t="s">
        <v>608</v>
      </c>
      <c r="D71" s="28" t="s">
        <v>609</v>
      </c>
      <c r="E71" s="28"/>
      <c r="F71" s="28" t="s">
        <v>610</v>
      </c>
    </row>
    <row r="72" spans="1:6" x14ac:dyDescent="0.25">
      <c r="A72" s="28">
        <v>16</v>
      </c>
      <c r="B72" s="28" t="s">
        <v>611</v>
      </c>
      <c r="C72" s="28" t="s">
        <v>612</v>
      </c>
      <c r="D72" s="28" t="s">
        <v>613</v>
      </c>
      <c r="E72" s="28"/>
      <c r="F72" s="28" t="s">
        <v>614</v>
      </c>
    </row>
    <row r="73" spans="1:6" x14ac:dyDescent="0.25">
      <c r="A73" s="28">
        <v>16</v>
      </c>
      <c r="B73" s="28" t="s">
        <v>639</v>
      </c>
      <c r="C73" s="28" t="s">
        <v>640</v>
      </c>
      <c r="D73" s="28" t="s">
        <v>641</v>
      </c>
      <c r="E73" s="28"/>
      <c r="F73" s="28" t="s">
        <v>642</v>
      </c>
    </row>
    <row r="74" spans="1:6" x14ac:dyDescent="0.25">
      <c r="A74" s="28">
        <v>16</v>
      </c>
      <c r="B74" s="28" t="s">
        <v>627</v>
      </c>
      <c r="C74" s="28" t="s">
        <v>628</v>
      </c>
      <c r="D74" s="28" t="s">
        <v>629</v>
      </c>
      <c r="E74" s="28"/>
      <c r="F74" s="28" t="s">
        <v>630</v>
      </c>
    </row>
    <row r="75" spans="1:6" x14ac:dyDescent="0.25">
      <c r="A75" s="28">
        <v>16</v>
      </c>
      <c r="B75" s="28" t="s">
        <v>631</v>
      </c>
      <c r="C75" s="28" t="s">
        <v>632</v>
      </c>
      <c r="D75" s="28" t="s">
        <v>633</v>
      </c>
      <c r="E75" s="28"/>
      <c r="F75" s="28" t="s">
        <v>634</v>
      </c>
    </row>
    <row r="76" spans="1:6" x14ac:dyDescent="0.25">
      <c r="A76" s="28">
        <v>17</v>
      </c>
      <c r="B76" s="28" t="s">
        <v>607</v>
      </c>
      <c r="C76" s="28" t="s">
        <v>608</v>
      </c>
      <c r="D76" s="28" t="s">
        <v>609</v>
      </c>
      <c r="E76" s="28"/>
      <c r="F76" s="28" t="s">
        <v>610</v>
      </c>
    </row>
    <row r="77" spans="1:6" x14ac:dyDescent="0.25">
      <c r="A77" s="28">
        <v>17</v>
      </c>
      <c r="B77" s="28" t="s">
        <v>611</v>
      </c>
      <c r="C77" s="28" t="s">
        <v>612</v>
      </c>
      <c r="D77" s="28" t="s">
        <v>613</v>
      </c>
      <c r="E77" s="28"/>
      <c r="F77" s="28" t="s">
        <v>614</v>
      </c>
    </row>
    <row r="78" spans="1:6" x14ac:dyDescent="0.25">
      <c r="A78" s="28">
        <v>17</v>
      </c>
      <c r="B78" s="28" t="s">
        <v>639</v>
      </c>
      <c r="C78" s="28" t="s">
        <v>640</v>
      </c>
      <c r="D78" s="28" t="s">
        <v>641</v>
      </c>
      <c r="E78" s="28"/>
      <c r="F78" s="28" t="s">
        <v>642</v>
      </c>
    </row>
    <row r="79" spans="1:6" x14ac:dyDescent="0.25">
      <c r="A79" s="28">
        <v>17</v>
      </c>
      <c r="B79" s="28" t="s">
        <v>627</v>
      </c>
      <c r="C79" s="28" t="s">
        <v>628</v>
      </c>
      <c r="D79" s="28" t="s">
        <v>629</v>
      </c>
      <c r="E79" s="28"/>
      <c r="F79" s="28" t="s">
        <v>630</v>
      </c>
    </row>
    <row r="80" spans="1:6" x14ac:dyDescent="0.25">
      <c r="A80" s="28">
        <v>17</v>
      </c>
      <c r="B80" s="28" t="s">
        <v>631</v>
      </c>
      <c r="C80" s="28" t="s">
        <v>632</v>
      </c>
      <c r="D80" s="28" t="s">
        <v>633</v>
      </c>
      <c r="E80" s="28"/>
      <c r="F80" s="28" t="s">
        <v>634</v>
      </c>
    </row>
    <row r="81" spans="1:6" x14ac:dyDescent="0.25">
      <c r="A81" s="28">
        <v>18</v>
      </c>
      <c r="B81" s="28" t="s">
        <v>607</v>
      </c>
      <c r="C81" s="28" t="s">
        <v>608</v>
      </c>
      <c r="D81" s="28" t="s">
        <v>609</v>
      </c>
      <c r="E81" s="28"/>
      <c r="F81" s="28" t="s">
        <v>610</v>
      </c>
    </row>
    <row r="82" spans="1:6" x14ac:dyDescent="0.25">
      <c r="A82" s="28">
        <v>18</v>
      </c>
      <c r="B82" s="28" t="s">
        <v>611</v>
      </c>
      <c r="C82" s="28" t="s">
        <v>612</v>
      </c>
      <c r="D82" s="28" t="s">
        <v>613</v>
      </c>
      <c r="E82" s="28"/>
      <c r="F82" s="28" t="s">
        <v>614</v>
      </c>
    </row>
    <row r="83" spans="1:6" x14ac:dyDescent="0.25">
      <c r="A83" s="28">
        <v>18</v>
      </c>
      <c r="B83" s="28" t="s">
        <v>639</v>
      </c>
      <c r="C83" s="28" t="s">
        <v>640</v>
      </c>
      <c r="D83" s="28" t="s">
        <v>641</v>
      </c>
      <c r="E83" s="28"/>
      <c r="F83" s="28" t="s">
        <v>642</v>
      </c>
    </row>
    <row r="84" spans="1:6" x14ac:dyDescent="0.25">
      <c r="A84" s="28">
        <v>18</v>
      </c>
      <c r="B84" s="28" t="s">
        <v>627</v>
      </c>
      <c r="C84" s="28" t="s">
        <v>628</v>
      </c>
      <c r="D84" s="28" t="s">
        <v>629</v>
      </c>
      <c r="E84" s="28"/>
      <c r="F84" s="28" t="s">
        <v>630</v>
      </c>
    </row>
    <row r="85" spans="1:6" x14ac:dyDescent="0.25">
      <c r="A85" s="28">
        <v>18</v>
      </c>
      <c r="B85" s="28" t="s">
        <v>631</v>
      </c>
      <c r="C85" s="28" t="s">
        <v>632</v>
      </c>
      <c r="D85" s="28" t="s">
        <v>633</v>
      </c>
      <c r="E85" s="28"/>
      <c r="F85" s="28" t="s">
        <v>634</v>
      </c>
    </row>
    <row r="86" spans="1:6" x14ac:dyDescent="0.25">
      <c r="A86" s="28">
        <v>19</v>
      </c>
      <c r="B86" s="28" t="s">
        <v>607</v>
      </c>
      <c r="C86" s="28" t="s">
        <v>608</v>
      </c>
      <c r="D86" s="28" t="s">
        <v>609</v>
      </c>
      <c r="E86" s="28"/>
      <c r="F86" s="28" t="s">
        <v>610</v>
      </c>
    </row>
    <row r="87" spans="1:6" x14ac:dyDescent="0.25">
      <c r="A87" s="28">
        <v>19</v>
      </c>
      <c r="B87" s="28" t="s">
        <v>611</v>
      </c>
      <c r="C87" s="28" t="s">
        <v>612</v>
      </c>
      <c r="D87" s="28" t="s">
        <v>613</v>
      </c>
      <c r="E87" s="28"/>
      <c r="F87" s="28" t="s">
        <v>614</v>
      </c>
    </row>
    <row r="88" spans="1:6" x14ac:dyDescent="0.25">
      <c r="A88" s="28">
        <v>19</v>
      </c>
      <c r="B88" s="28" t="s">
        <v>639</v>
      </c>
      <c r="C88" s="28" t="s">
        <v>640</v>
      </c>
      <c r="D88" s="28" t="s">
        <v>641</v>
      </c>
      <c r="E88" s="28"/>
      <c r="F88" s="28" t="s">
        <v>642</v>
      </c>
    </row>
    <row r="89" spans="1:6" x14ac:dyDescent="0.25">
      <c r="A89" s="28">
        <v>19</v>
      </c>
      <c r="B89" s="28" t="s">
        <v>627</v>
      </c>
      <c r="C89" s="28" t="s">
        <v>628</v>
      </c>
      <c r="D89" s="28" t="s">
        <v>629</v>
      </c>
      <c r="E89" s="28"/>
      <c r="F89" s="28" t="s">
        <v>630</v>
      </c>
    </row>
    <row r="90" spans="1:6" x14ac:dyDescent="0.25">
      <c r="A90" s="28">
        <v>19</v>
      </c>
      <c r="B90" s="28" t="s">
        <v>631</v>
      </c>
      <c r="C90" s="28" t="s">
        <v>632</v>
      </c>
      <c r="D90" s="28" t="s">
        <v>633</v>
      </c>
      <c r="E90" s="28"/>
      <c r="F90" s="28" t="s">
        <v>634</v>
      </c>
    </row>
    <row r="91" spans="1:6" x14ac:dyDescent="0.25">
      <c r="A91" s="28">
        <v>20</v>
      </c>
      <c r="B91" s="28" t="s">
        <v>607</v>
      </c>
      <c r="C91" s="28" t="s">
        <v>608</v>
      </c>
      <c r="D91" s="28" t="s">
        <v>609</v>
      </c>
      <c r="E91" s="28"/>
      <c r="F91" s="28" t="s">
        <v>610</v>
      </c>
    </row>
    <row r="92" spans="1:6" x14ac:dyDescent="0.25">
      <c r="A92" s="28">
        <v>20</v>
      </c>
      <c r="B92" s="28" t="s">
        <v>611</v>
      </c>
      <c r="C92" s="28" t="s">
        <v>612</v>
      </c>
      <c r="D92" s="28" t="s">
        <v>613</v>
      </c>
      <c r="E92" s="28"/>
      <c r="F92" s="28" t="s">
        <v>614</v>
      </c>
    </row>
    <row r="93" spans="1:6" x14ac:dyDescent="0.25">
      <c r="A93" s="28">
        <v>20</v>
      </c>
      <c r="B93" s="28" t="s">
        <v>639</v>
      </c>
      <c r="C93" s="28" t="s">
        <v>640</v>
      </c>
      <c r="D93" s="28" t="s">
        <v>641</v>
      </c>
      <c r="E93" s="28"/>
      <c r="F93" s="28" t="s">
        <v>642</v>
      </c>
    </row>
    <row r="94" spans="1:6" x14ac:dyDescent="0.25">
      <c r="A94" s="28">
        <v>20</v>
      </c>
      <c r="B94" s="28" t="s">
        <v>627</v>
      </c>
      <c r="C94" s="28" t="s">
        <v>628</v>
      </c>
      <c r="D94" s="28" t="s">
        <v>629</v>
      </c>
      <c r="E94" s="28"/>
      <c r="F94" s="28" t="s">
        <v>630</v>
      </c>
    </row>
    <row r="95" spans="1:6" x14ac:dyDescent="0.25">
      <c r="A95" s="28">
        <v>20</v>
      </c>
      <c r="B95" s="28" t="s">
        <v>631</v>
      </c>
      <c r="C95" s="28" t="s">
        <v>632</v>
      </c>
      <c r="D95" s="28" t="s">
        <v>633</v>
      </c>
      <c r="E95" s="28"/>
      <c r="F95" s="28" t="s">
        <v>634</v>
      </c>
    </row>
    <row r="96" spans="1:6" x14ac:dyDescent="0.25">
      <c r="A96" s="28">
        <v>21</v>
      </c>
      <c r="B96" s="28" t="s">
        <v>607</v>
      </c>
      <c r="C96" s="28" t="s">
        <v>608</v>
      </c>
      <c r="D96" s="28" t="s">
        <v>609</v>
      </c>
      <c r="E96" s="28"/>
      <c r="F96" s="28" t="s">
        <v>610</v>
      </c>
    </row>
    <row r="97" spans="1:6" x14ac:dyDescent="0.25">
      <c r="A97" s="28">
        <v>21</v>
      </c>
      <c r="B97" s="28" t="s">
        <v>611</v>
      </c>
      <c r="C97" s="28" t="s">
        <v>612</v>
      </c>
      <c r="D97" s="28" t="s">
        <v>613</v>
      </c>
      <c r="E97" s="28"/>
      <c r="F97" s="28" t="s">
        <v>614</v>
      </c>
    </row>
    <row r="98" spans="1:6" x14ac:dyDescent="0.25">
      <c r="A98" s="28">
        <v>21</v>
      </c>
      <c r="B98" s="28" t="s">
        <v>639</v>
      </c>
      <c r="C98" s="28" t="s">
        <v>640</v>
      </c>
      <c r="D98" s="28" t="s">
        <v>641</v>
      </c>
      <c r="E98" s="28"/>
      <c r="F98" s="28" t="s">
        <v>642</v>
      </c>
    </row>
    <row r="99" spans="1:6" x14ac:dyDescent="0.25">
      <c r="A99" s="28">
        <v>21</v>
      </c>
      <c r="B99" s="28" t="s">
        <v>627</v>
      </c>
      <c r="C99" s="28" t="s">
        <v>628</v>
      </c>
      <c r="D99" s="28" t="s">
        <v>629</v>
      </c>
      <c r="E99" s="28"/>
      <c r="F99" s="28" t="s">
        <v>630</v>
      </c>
    </row>
    <row r="100" spans="1:6" x14ac:dyDescent="0.25">
      <c r="A100" s="28">
        <v>21</v>
      </c>
      <c r="B100" s="28" t="s">
        <v>631</v>
      </c>
      <c r="C100" s="28" t="s">
        <v>632</v>
      </c>
      <c r="D100" s="28" t="s">
        <v>633</v>
      </c>
      <c r="E100" s="28"/>
      <c r="F100" s="28" t="s">
        <v>634</v>
      </c>
    </row>
    <row r="101" spans="1:6" x14ac:dyDescent="0.25">
      <c r="A101" s="28">
        <v>22</v>
      </c>
      <c r="B101" s="28" t="s">
        <v>607</v>
      </c>
      <c r="C101" s="28" t="s">
        <v>608</v>
      </c>
      <c r="D101" s="28" t="s">
        <v>609</v>
      </c>
      <c r="E101" s="28"/>
      <c r="F101" s="28" t="s">
        <v>610</v>
      </c>
    </row>
    <row r="102" spans="1:6" x14ac:dyDescent="0.25">
      <c r="A102" s="28">
        <v>22</v>
      </c>
      <c r="B102" s="28" t="s">
        <v>611</v>
      </c>
      <c r="C102" s="28" t="s">
        <v>612</v>
      </c>
      <c r="D102" s="28" t="s">
        <v>613</v>
      </c>
      <c r="E102" s="28"/>
      <c r="F102" s="28" t="s">
        <v>614</v>
      </c>
    </row>
    <row r="103" spans="1:6" x14ac:dyDescent="0.25">
      <c r="A103" s="28">
        <v>22</v>
      </c>
      <c r="B103" s="28" t="s">
        <v>639</v>
      </c>
      <c r="C103" s="28" t="s">
        <v>640</v>
      </c>
      <c r="D103" s="28" t="s">
        <v>641</v>
      </c>
      <c r="E103" s="28"/>
      <c r="F103" s="28" t="s">
        <v>642</v>
      </c>
    </row>
    <row r="104" spans="1:6" x14ac:dyDescent="0.25">
      <c r="A104" s="28">
        <v>22</v>
      </c>
      <c r="B104" s="28" t="s">
        <v>627</v>
      </c>
      <c r="C104" s="28" t="s">
        <v>628</v>
      </c>
      <c r="D104" s="28" t="s">
        <v>629</v>
      </c>
      <c r="E104" s="28"/>
      <c r="F104" s="28" t="s">
        <v>630</v>
      </c>
    </row>
    <row r="105" spans="1:6" x14ac:dyDescent="0.25">
      <c r="A105" s="28">
        <v>22</v>
      </c>
      <c r="B105" s="28" t="s">
        <v>631</v>
      </c>
      <c r="C105" s="28" t="s">
        <v>632</v>
      </c>
      <c r="D105" s="28" t="s">
        <v>633</v>
      </c>
      <c r="E105" s="28"/>
      <c r="F105" s="28" t="s">
        <v>634</v>
      </c>
    </row>
    <row r="106" spans="1:6" x14ac:dyDescent="0.25">
      <c r="A106" s="28">
        <v>23</v>
      </c>
      <c r="B106" s="28" t="s">
        <v>607</v>
      </c>
      <c r="C106" s="28" t="s">
        <v>608</v>
      </c>
      <c r="D106" s="28" t="s">
        <v>609</v>
      </c>
      <c r="E106" s="28"/>
      <c r="F106" s="28" t="s">
        <v>610</v>
      </c>
    </row>
    <row r="107" spans="1:6" x14ac:dyDescent="0.25">
      <c r="A107" s="28">
        <v>23</v>
      </c>
      <c r="B107" s="28" t="s">
        <v>611</v>
      </c>
      <c r="C107" s="28" t="s">
        <v>612</v>
      </c>
      <c r="D107" s="28" t="s">
        <v>613</v>
      </c>
      <c r="E107" s="28"/>
      <c r="F107" s="28" t="s">
        <v>614</v>
      </c>
    </row>
    <row r="108" spans="1:6" x14ac:dyDescent="0.25">
      <c r="A108" s="28">
        <v>23</v>
      </c>
      <c r="B108" s="28" t="s">
        <v>639</v>
      </c>
      <c r="C108" s="28" t="s">
        <v>640</v>
      </c>
      <c r="D108" s="28" t="s">
        <v>641</v>
      </c>
      <c r="E108" s="28"/>
      <c r="F108" s="28" t="s">
        <v>642</v>
      </c>
    </row>
    <row r="109" spans="1:6" x14ac:dyDescent="0.25">
      <c r="A109" s="28">
        <v>23</v>
      </c>
      <c r="B109" s="28" t="s">
        <v>627</v>
      </c>
      <c r="C109" s="28" t="s">
        <v>628</v>
      </c>
      <c r="D109" s="28" t="s">
        <v>629</v>
      </c>
      <c r="E109" s="28"/>
      <c r="F109" s="28" t="s">
        <v>630</v>
      </c>
    </row>
    <row r="110" spans="1:6" x14ac:dyDescent="0.25">
      <c r="A110" s="28">
        <v>23</v>
      </c>
      <c r="B110" s="28" t="s">
        <v>631</v>
      </c>
      <c r="C110" s="28" t="s">
        <v>632</v>
      </c>
      <c r="D110" s="28" t="s">
        <v>633</v>
      </c>
      <c r="E110" s="28"/>
      <c r="F110" s="28" t="s">
        <v>634</v>
      </c>
    </row>
    <row r="111" spans="1:6" x14ac:dyDescent="0.25">
      <c r="A111" s="28">
        <v>24</v>
      </c>
      <c r="B111" s="28" t="s">
        <v>607</v>
      </c>
      <c r="C111" s="28" t="s">
        <v>608</v>
      </c>
      <c r="D111" s="28" t="s">
        <v>609</v>
      </c>
      <c r="E111" s="28"/>
      <c r="F111" s="28" t="s">
        <v>610</v>
      </c>
    </row>
    <row r="112" spans="1:6" x14ac:dyDescent="0.25">
      <c r="A112" s="28">
        <v>24</v>
      </c>
      <c r="B112" s="28" t="s">
        <v>611</v>
      </c>
      <c r="C112" s="28" t="s">
        <v>612</v>
      </c>
      <c r="D112" s="28" t="s">
        <v>613</v>
      </c>
      <c r="E112" s="28"/>
      <c r="F112" s="28" t="s">
        <v>614</v>
      </c>
    </row>
    <row r="113" spans="1:6" x14ac:dyDescent="0.25">
      <c r="A113" s="28">
        <v>24</v>
      </c>
      <c r="B113" s="28" t="s">
        <v>639</v>
      </c>
      <c r="C113" s="28" t="s">
        <v>640</v>
      </c>
      <c r="D113" s="28" t="s">
        <v>641</v>
      </c>
      <c r="E113" s="28"/>
      <c r="F113" s="28" t="s">
        <v>642</v>
      </c>
    </row>
    <row r="114" spans="1:6" x14ac:dyDescent="0.25">
      <c r="A114" s="28">
        <v>24</v>
      </c>
      <c r="B114" s="28" t="s">
        <v>627</v>
      </c>
      <c r="C114" s="28" t="s">
        <v>628</v>
      </c>
      <c r="D114" s="28" t="s">
        <v>629</v>
      </c>
      <c r="E114" s="28"/>
      <c r="F114" s="28" t="s">
        <v>630</v>
      </c>
    </row>
    <row r="115" spans="1:6" x14ac:dyDescent="0.25">
      <c r="A115" s="28">
        <v>24</v>
      </c>
      <c r="B115" s="28" t="s">
        <v>631</v>
      </c>
      <c r="C115" s="28" t="s">
        <v>632</v>
      </c>
      <c r="D115" s="28" t="s">
        <v>633</v>
      </c>
      <c r="E115" s="28"/>
      <c r="F115" s="28" t="s">
        <v>634</v>
      </c>
    </row>
    <row r="116" spans="1:6" x14ac:dyDescent="0.25">
      <c r="A116" s="28">
        <v>25</v>
      </c>
      <c r="B116" s="28" t="s">
        <v>607</v>
      </c>
      <c r="C116" s="28" t="s">
        <v>608</v>
      </c>
      <c r="D116" s="28" t="s">
        <v>609</v>
      </c>
      <c r="E116" s="28"/>
      <c r="F116" s="28" t="s">
        <v>610</v>
      </c>
    </row>
    <row r="117" spans="1:6" x14ac:dyDescent="0.25">
      <c r="A117" s="28">
        <v>25</v>
      </c>
      <c r="B117" s="28" t="s">
        <v>611</v>
      </c>
      <c r="C117" s="28" t="s">
        <v>612</v>
      </c>
      <c r="D117" s="28" t="s">
        <v>613</v>
      </c>
      <c r="E117" s="28"/>
      <c r="F117" s="28" t="s">
        <v>614</v>
      </c>
    </row>
    <row r="118" spans="1:6" x14ac:dyDescent="0.25">
      <c r="A118" s="28">
        <v>25</v>
      </c>
      <c r="B118" s="28" t="s">
        <v>639</v>
      </c>
      <c r="C118" s="28" t="s">
        <v>640</v>
      </c>
      <c r="D118" s="28" t="s">
        <v>641</v>
      </c>
      <c r="E118" s="28"/>
      <c r="F118" s="28" t="s">
        <v>642</v>
      </c>
    </row>
    <row r="119" spans="1:6" x14ac:dyDescent="0.25">
      <c r="A119" s="28">
        <v>25</v>
      </c>
      <c r="B119" s="28" t="s">
        <v>627</v>
      </c>
      <c r="C119" s="28" t="s">
        <v>628</v>
      </c>
      <c r="D119" s="28" t="s">
        <v>629</v>
      </c>
      <c r="E119" s="28"/>
      <c r="F119" s="28" t="s">
        <v>630</v>
      </c>
    </row>
    <row r="120" spans="1:6" x14ac:dyDescent="0.25">
      <c r="A120" s="28">
        <v>25</v>
      </c>
      <c r="B120" s="28" t="s">
        <v>631</v>
      </c>
      <c r="C120" s="28" t="s">
        <v>632</v>
      </c>
      <c r="D120" s="28" t="s">
        <v>633</v>
      </c>
      <c r="E120" s="28"/>
      <c r="F120" s="28" t="s">
        <v>634</v>
      </c>
    </row>
    <row r="121" spans="1:6" x14ac:dyDescent="0.25">
      <c r="A121" s="28">
        <v>26</v>
      </c>
      <c r="B121" s="28" t="s">
        <v>611</v>
      </c>
      <c r="C121" s="28" t="s">
        <v>612</v>
      </c>
      <c r="D121" s="28" t="s">
        <v>613</v>
      </c>
      <c r="E121" s="28"/>
      <c r="F121" s="28" t="s">
        <v>614</v>
      </c>
    </row>
    <row r="122" spans="1:6" x14ac:dyDescent="0.25">
      <c r="A122" s="28">
        <v>26</v>
      </c>
      <c r="B122" s="28" t="s">
        <v>671</v>
      </c>
      <c r="C122" s="28" t="s">
        <v>672</v>
      </c>
      <c r="D122" s="28" t="s">
        <v>673</v>
      </c>
      <c r="E122" s="28"/>
      <c r="F122" s="28" t="s">
        <v>674</v>
      </c>
    </row>
    <row r="123" spans="1:6" x14ac:dyDescent="0.25">
      <c r="A123" s="28">
        <v>26</v>
      </c>
      <c r="B123" s="28" t="s">
        <v>678</v>
      </c>
      <c r="C123" s="28" t="s">
        <v>679</v>
      </c>
      <c r="D123" s="28" t="s">
        <v>680</v>
      </c>
      <c r="E123" s="28"/>
      <c r="F123" s="28" t="s">
        <v>681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  <row r="5" spans="1:2" x14ac:dyDescent="0.25">
      <c r="A5">
        <v>2</v>
      </c>
      <c r="B5">
        <v>0</v>
      </c>
    </row>
    <row r="6" spans="1:2" x14ac:dyDescent="0.25">
      <c r="A6" s="30">
        <v>1</v>
      </c>
      <c r="B6" s="29">
        <v>2941</v>
      </c>
    </row>
    <row r="7" spans="1:2" x14ac:dyDescent="0.25">
      <c r="A7" s="29">
        <v>2</v>
      </c>
      <c r="B7" s="29">
        <v>3391</v>
      </c>
    </row>
    <row r="8" spans="1:2" x14ac:dyDescent="0.25">
      <c r="A8" s="29">
        <v>3</v>
      </c>
      <c r="B8" s="29">
        <v>5671</v>
      </c>
    </row>
    <row r="9" spans="1:2" x14ac:dyDescent="0.25">
      <c r="A9" s="29">
        <v>4</v>
      </c>
      <c r="B9" s="29">
        <v>5611</v>
      </c>
    </row>
    <row r="10" spans="1:2" x14ac:dyDescent="0.25">
      <c r="A10" s="29">
        <v>5</v>
      </c>
      <c r="B10" s="29">
        <v>2981</v>
      </c>
    </row>
    <row r="11" spans="1:2" x14ac:dyDescent="0.25">
      <c r="A11" s="29">
        <v>6</v>
      </c>
      <c r="B11" s="29">
        <v>5621</v>
      </c>
    </row>
    <row r="12" spans="1:2" x14ac:dyDescent="0.25">
      <c r="A12" s="29">
        <v>7</v>
      </c>
      <c r="B12" s="29">
        <v>3511</v>
      </c>
    </row>
    <row r="13" spans="1:2" x14ac:dyDescent="0.25">
      <c r="A13" s="29">
        <v>8</v>
      </c>
      <c r="B13" s="29">
        <v>4419</v>
      </c>
    </row>
    <row r="14" spans="1:2" x14ac:dyDescent="0.25">
      <c r="A14" s="29">
        <v>9</v>
      </c>
      <c r="B14" s="29">
        <v>2461</v>
      </c>
    </row>
    <row r="15" spans="1:2" x14ac:dyDescent="0.25">
      <c r="A15" s="29">
        <v>10</v>
      </c>
      <c r="B15" s="29">
        <v>2461</v>
      </c>
    </row>
    <row r="16" spans="1:2" x14ac:dyDescent="0.25">
      <c r="A16" s="29">
        <v>11</v>
      </c>
      <c r="B16" s="29">
        <v>2461</v>
      </c>
    </row>
    <row r="17" spans="1:2" x14ac:dyDescent="0.25">
      <c r="A17" s="29">
        <v>12</v>
      </c>
      <c r="B17" s="29">
        <v>2461</v>
      </c>
    </row>
    <row r="18" spans="1:2" x14ac:dyDescent="0.25">
      <c r="A18" s="29">
        <v>13</v>
      </c>
      <c r="B18" s="29">
        <v>2461</v>
      </c>
    </row>
    <row r="19" spans="1:2" x14ac:dyDescent="0.25">
      <c r="A19" s="29">
        <v>14</v>
      </c>
      <c r="B19" s="29">
        <v>2461</v>
      </c>
    </row>
    <row r="20" spans="1:2" x14ac:dyDescent="0.25">
      <c r="A20" s="29">
        <v>15</v>
      </c>
      <c r="B20" s="29">
        <v>2461</v>
      </c>
    </row>
    <row r="21" spans="1:2" x14ac:dyDescent="0.25">
      <c r="A21" s="29">
        <v>16</v>
      </c>
      <c r="B21" s="29">
        <v>2461</v>
      </c>
    </row>
    <row r="22" spans="1:2" x14ac:dyDescent="0.25">
      <c r="A22" s="29">
        <v>17</v>
      </c>
      <c r="B22" s="29">
        <v>2461</v>
      </c>
    </row>
    <row r="23" spans="1:2" x14ac:dyDescent="0.25">
      <c r="A23" s="29">
        <v>18</v>
      </c>
      <c r="B23" s="29">
        <v>2461</v>
      </c>
    </row>
    <row r="24" spans="1:2" x14ac:dyDescent="0.25">
      <c r="A24" s="29">
        <v>19</v>
      </c>
      <c r="B24" s="29">
        <v>2461</v>
      </c>
    </row>
    <row r="25" spans="1:2" x14ac:dyDescent="0.25">
      <c r="A25" s="29">
        <v>20</v>
      </c>
      <c r="B25" s="29">
        <v>2461</v>
      </c>
    </row>
    <row r="26" spans="1:2" x14ac:dyDescent="0.25">
      <c r="A26" s="29">
        <v>21</v>
      </c>
      <c r="B26" s="29">
        <v>2461</v>
      </c>
    </row>
    <row r="27" spans="1:2" x14ac:dyDescent="0.25">
      <c r="A27" s="29">
        <v>22</v>
      </c>
      <c r="B27" s="29">
        <v>4419</v>
      </c>
    </row>
    <row r="28" spans="1:2" x14ac:dyDescent="0.25">
      <c r="A28" s="29">
        <v>23</v>
      </c>
      <c r="B28" s="29">
        <v>2419</v>
      </c>
    </row>
    <row r="29" spans="1:2" x14ac:dyDescent="0.25">
      <c r="A29" s="29">
        <v>24</v>
      </c>
      <c r="B29" s="29">
        <v>3511</v>
      </c>
    </row>
    <row r="30" spans="1:2" x14ac:dyDescent="0.25">
      <c r="A30" s="29">
        <v>25</v>
      </c>
      <c r="B30" s="29">
        <v>4419</v>
      </c>
    </row>
    <row r="31" spans="1:2" x14ac:dyDescent="0.25">
      <c r="A31" s="29">
        <v>26</v>
      </c>
      <c r="B31" s="29">
        <v>3581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24" workbookViewId="0">
      <selection activeCell="B36" sqref="B3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45" x14ac:dyDescent="0.25">
      <c r="A4">
        <v>1</v>
      </c>
      <c r="B4" t="s">
        <v>335</v>
      </c>
      <c r="C4" t="s">
        <v>335</v>
      </c>
      <c r="D4" s="3">
        <v>44926</v>
      </c>
      <c r="E4" s="7" t="s">
        <v>337</v>
      </c>
    </row>
    <row r="5" spans="1:5" ht="45" x14ac:dyDescent="0.25">
      <c r="A5">
        <v>2</v>
      </c>
      <c r="B5" t="s">
        <v>335</v>
      </c>
      <c r="C5" t="s">
        <v>335</v>
      </c>
      <c r="D5" s="3">
        <v>44926</v>
      </c>
      <c r="E5" s="7" t="s">
        <v>338</v>
      </c>
    </row>
    <row r="6" spans="1:5" x14ac:dyDescent="0.25">
      <c r="A6" s="32">
        <v>1</v>
      </c>
      <c r="B6" s="32" t="s">
        <v>682</v>
      </c>
      <c r="C6" s="32" t="s">
        <v>682</v>
      </c>
      <c r="D6" s="32"/>
      <c r="E6" s="35" t="s">
        <v>683</v>
      </c>
    </row>
    <row r="7" spans="1:5" x14ac:dyDescent="0.25">
      <c r="A7" s="31">
        <v>2</v>
      </c>
      <c r="B7" s="32" t="s">
        <v>682</v>
      </c>
      <c r="C7" s="32" t="s">
        <v>682</v>
      </c>
      <c r="D7" s="32"/>
      <c r="E7" s="35" t="s">
        <v>683</v>
      </c>
    </row>
    <row r="8" spans="1:5" x14ac:dyDescent="0.25">
      <c r="A8" s="31">
        <v>3</v>
      </c>
      <c r="B8" s="32" t="s">
        <v>684</v>
      </c>
      <c r="C8" s="32" t="s">
        <v>385</v>
      </c>
      <c r="D8" s="34">
        <v>44880</v>
      </c>
      <c r="E8" s="33" t="s">
        <v>685</v>
      </c>
    </row>
    <row r="9" spans="1:5" x14ac:dyDescent="0.25">
      <c r="A9" s="31">
        <v>4</v>
      </c>
      <c r="B9" s="32" t="s">
        <v>686</v>
      </c>
      <c r="C9" s="32" t="s">
        <v>395</v>
      </c>
      <c r="D9" s="34">
        <v>44880</v>
      </c>
      <c r="E9" s="33" t="s">
        <v>687</v>
      </c>
    </row>
    <row r="10" spans="1:5" x14ac:dyDescent="0.25">
      <c r="A10" s="31">
        <v>5</v>
      </c>
      <c r="B10" s="32" t="s">
        <v>682</v>
      </c>
      <c r="C10" s="32" t="s">
        <v>682</v>
      </c>
      <c r="D10" s="32"/>
      <c r="E10" s="35" t="s">
        <v>683</v>
      </c>
    </row>
    <row r="11" spans="1:5" x14ac:dyDescent="0.25">
      <c r="A11" s="31">
        <v>6</v>
      </c>
      <c r="B11" s="32" t="s">
        <v>682</v>
      </c>
      <c r="C11" s="32" t="s">
        <v>682</v>
      </c>
      <c r="D11" s="32"/>
      <c r="E11" s="35" t="s">
        <v>683</v>
      </c>
    </row>
    <row r="12" spans="1:5" x14ac:dyDescent="0.25">
      <c r="A12" s="31">
        <v>7</v>
      </c>
      <c r="B12" s="32" t="s">
        <v>682</v>
      </c>
      <c r="C12" s="32" t="s">
        <v>682</v>
      </c>
      <c r="D12" s="32"/>
      <c r="E12" s="35" t="s">
        <v>683</v>
      </c>
    </row>
    <row r="13" spans="1:5" x14ac:dyDescent="0.25">
      <c r="A13" s="31">
        <v>8</v>
      </c>
      <c r="B13" s="32" t="s">
        <v>682</v>
      </c>
      <c r="C13" s="32" t="s">
        <v>682</v>
      </c>
      <c r="D13" s="32"/>
      <c r="E13" s="35" t="s">
        <v>683</v>
      </c>
    </row>
    <row r="14" spans="1:5" x14ac:dyDescent="0.25">
      <c r="A14" s="31">
        <v>9</v>
      </c>
      <c r="B14" s="32" t="s">
        <v>682</v>
      </c>
      <c r="C14" s="32" t="s">
        <v>682</v>
      </c>
      <c r="D14" s="32"/>
      <c r="E14" s="35" t="s">
        <v>683</v>
      </c>
    </row>
    <row r="15" spans="1:5" x14ac:dyDescent="0.25">
      <c r="A15" s="31">
        <v>10</v>
      </c>
      <c r="B15" s="32" t="s">
        <v>682</v>
      </c>
      <c r="C15" s="32" t="s">
        <v>682</v>
      </c>
      <c r="D15" s="32"/>
      <c r="E15" s="35" t="s">
        <v>683</v>
      </c>
    </row>
    <row r="16" spans="1:5" x14ac:dyDescent="0.25">
      <c r="A16" s="31">
        <v>11</v>
      </c>
      <c r="B16" s="32" t="s">
        <v>682</v>
      </c>
      <c r="C16" s="32" t="s">
        <v>682</v>
      </c>
      <c r="D16" s="32"/>
      <c r="E16" s="35" t="s">
        <v>683</v>
      </c>
    </row>
    <row r="17" spans="1:5" x14ac:dyDescent="0.25">
      <c r="A17" s="31">
        <v>12</v>
      </c>
      <c r="B17" s="32" t="s">
        <v>688</v>
      </c>
      <c r="C17" s="32" t="s">
        <v>498</v>
      </c>
      <c r="D17" s="34">
        <v>44880</v>
      </c>
      <c r="E17" s="33" t="s">
        <v>689</v>
      </c>
    </row>
    <row r="18" spans="1:5" x14ac:dyDescent="0.25">
      <c r="A18" s="31">
        <v>13</v>
      </c>
      <c r="B18" s="32" t="s">
        <v>682</v>
      </c>
      <c r="C18" s="32" t="s">
        <v>682</v>
      </c>
      <c r="D18" s="32"/>
      <c r="E18" s="35" t="s">
        <v>683</v>
      </c>
    </row>
    <row r="19" spans="1:5" x14ac:dyDescent="0.25">
      <c r="A19" s="31">
        <v>14</v>
      </c>
      <c r="B19" s="32" t="s">
        <v>682</v>
      </c>
      <c r="C19" s="32" t="s">
        <v>682</v>
      </c>
      <c r="D19" s="32"/>
      <c r="E19" s="35" t="s">
        <v>683</v>
      </c>
    </row>
    <row r="20" spans="1:5" x14ac:dyDescent="0.25">
      <c r="A20" s="31">
        <v>15</v>
      </c>
      <c r="B20" s="32" t="s">
        <v>682</v>
      </c>
      <c r="C20" s="32" t="s">
        <v>682</v>
      </c>
      <c r="D20" s="32"/>
      <c r="E20" s="35" t="s">
        <v>683</v>
      </c>
    </row>
    <row r="21" spans="1:5" x14ac:dyDescent="0.25">
      <c r="A21" s="31">
        <v>16</v>
      </c>
      <c r="B21" s="32" t="s">
        <v>682</v>
      </c>
      <c r="C21" s="32" t="s">
        <v>682</v>
      </c>
      <c r="D21" s="32"/>
      <c r="E21" s="35" t="s">
        <v>683</v>
      </c>
    </row>
    <row r="22" spans="1:5" x14ac:dyDescent="0.25">
      <c r="A22" s="31">
        <v>17</v>
      </c>
      <c r="B22" s="32" t="s">
        <v>682</v>
      </c>
      <c r="C22" s="32" t="s">
        <v>682</v>
      </c>
      <c r="D22" s="32"/>
      <c r="E22" s="35" t="s">
        <v>683</v>
      </c>
    </row>
    <row r="23" spans="1:5" x14ac:dyDescent="0.25">
      <c r="A23" s="31">
        <v>18</v>
      </c>
      <c r="B23" s="32" t="s">
        <v>682</v>
      </c>
      <c r="C23" s="32" t="s">
        <v>682</v>
      </c>
      <c r="D23" s="32"/>
      <c r="E23" s="35" t="s">
        <v>683</v>
      </c>
    </row>
    <row r="24" spans="1:5" x14ac:dyDescent="0.25">
      <c r="A24" s="31">
        <v>19</v>
      </c>
      <c r="B24" s="32" t="s">
        <v>682</v>
      </c>
      <c r="C24" s="32" t="s">
        <v>682</v>
      </c>
      <c r="D24" s="32"/>
      <c r="E24" s="35" t="s">
        <v>683</v>
      </c>
    </row>
    <row r="25" spans="1:5" x14ac:dyDescent="0.25">
      <c r="A25" s="31">
        <v>20</v>
      </c>
      <c r="B25" s="32" t="s">
        <v>682</v>
      </c>
      <c r="C25" s="32" t="s">
        <v>682</v>
      </c>
      <c r="D25" s="32"/>
      <c r="E25" s="35" t="s">
        <v>683</v>
      </c>
    </row>
    <row r="26" spans="1:5" x14ac:dyDescent="0.25">
      <c r="A26" s="31">
        <v>21</v>
      </c>
      <c r="B26" s="32" t="s">
        <v>682</v>
      </c>
      <c r="C26" s="32" t="s">
        <v>682</v>
      </c>
      <c r="D26" s="32"/>
      <c r="E26" s="35" t="s">
        <v>683</v>
      </c>
    </row>
    <row r="27" spans="1:5" x14ac:dyDescent="0.25">
      <c r="A27" s="31">
        <v>22</v>
      </c>
      <c r="B27" s="32" t="s">
        <v>682</v>
      </c>
      <c r="C27" s="32" t="s">
        <v>682</v>
      </c>
      <c r="D27" s="32"/>
      <c r="E27" s="35" t="s">
        <v>683</v>
      </c>
    </row>
    <row r="28" spans="1:5" x14ac:dyDescent="0.25">
      <c r="A28" s="31">
        <v>23</v>
      </c>
      <c r="B28" s="32" t="s">
        <v>682</v>
      </c>
      <c r="C28" s="32" t="s">
        <v>682</v>
      </c>
      <c r="D28" s="32"/>
      <c r="E28" s="35" t="s">
        <v>683</v>
      </c>
    </row>
    <row r="29" spans="1:5" x14ac:dyDescent="0.25">
      <c r="A29" s="31">
        <v>24</v>
      </c>
      <c r="B29" s="32" t="s">
        <v>682</v>
      </c>
      <c r="C29" s="32" t="s">
        <v>682</v>
      </c>
      <c r="D29" s="32"/>
      <c r="E29" s="35" t="s">
        <v>683</v>
      </c>
    </row>
    <row r="30" spans="1:5" x14ac:dyDescent="0.25">
      <c r="A30" s="31">
        <v>25</v>
      </c>
      <c r="B30" s="32" t="s">
        <v>682</v>
      </c>
      <c r="C30" s="32" t="s">
        <v>682</v>
      </c>
      <c r="D30" s="32"/>
      <c r="E30" s="35" t="s">
        <v>683</v>
      </c>
    </row>
    <row r="31" spans="1:5" x14ac:dyDescent="0.25">
      <c r="A31" s="31">
        <v>26</v>
      </c>
      <c r="B31" s="32" t="s">
        <v>682</v>
      </c>
      <c r="C31" s="32" t="s">
        <v>682</v>
      </c>
      <c r="D31" s="32"/>
      <c r="E31" s="35" t="s">
        <v>683</v>
      </c>
    </row>
  </sheetData>
  <hyperlinks>
    <hyperlink ref="E4" r:id="rId1"/>
    <hyperlink ref="E5" r:id="rId2"/>
    <hyperlink ref="E8" r:id="rId3"/>
    <hyperlink ref="E9" r:id="rId4"/>
    <hyperlink ref="E17" r:id="rId5"/>
    <hyperlink ref="E6" r:id="rId6"/>
    <hyperlink ref="E7" r:id="rId7"/>
    <hyperlink ref="E10" r:id="rId8"/>
    <hyperlink ref="E11:E16" r:id="rId9" display="https://azcapotzalco.cdmx.gob.mx/wp-content/uploads/transparencia/2022/4to%20trimestre/4%20COMPRAS/ADQUISICIONES/1.Invitaci%C3%B3n%20Restringida%20y%20Licitaci%C3%B3n%20P.N/Convenios.pdf"/>
    <hyperlink ref="E18:E31" r:id="rId10" display="https://azcapotzalco.cdmx.gob.mx/wp-content/uploads/transparencia/2022/4to%20trimestre/4%20COMPRAS/ADQUISICIONES/1.Invitaci%C3%B3n%20Restringida%20y%20Licitaci%C3%B3n%20P.N/Conveni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2022-04-07T22:40:31Z</dcterms:created>
  <dcterms:modified xsi:type="dcterms:W3CDTF">2023-03-24T16:54:08Z</dcterms:modified>
</cp:coreProperties>
</file>