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819FC94F-80AA-4F2A-A60B-90263098248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<sst xmlns="http://schemas.openxmlformats.org/spreadsheetml/2006/main" count="254" uniqueCount="138">
  <si>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</si>
  <si>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</si>
  <si>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</si>
  <si>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</si>
  <si>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</si>
  <si>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</si>
  <si>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</si>
  <si>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</si>
  <si>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</si>
  <si>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</si>
  <si>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</si>
  <si>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</si>
  <si>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</si>
  <si>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</si>
  <si>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</si>
  <si>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</si>
  <si>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</si>
  <si>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</si>
  <si>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</si>
  <si>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</si>
  <si>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</si>
  <si>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</si>
  <si>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</si>
  <si>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</si>
  <si>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</si>
  <si>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</si>
  <si>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</si>
  <si>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</si>
  <si>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</si>
  <si>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</si>
  <si>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</si>
  <si>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</si>
  <si>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</si>
  <si>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</si>
  <si>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</si>
  <si>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</si>
  <si>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</si>
  <si>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</si>
  <si>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</si>
  <si>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</si>
  <si>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</si>
  <si>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</si>
  <si>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</si>
  <si>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</si>
  <si>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</si>
  <si>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</si>
  <si>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</si>
  <si>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</si>
  <si>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</si>
  <si>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</si>
  <si>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</si>
  <si>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</si>
  <si>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</si>
  <si>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</si>
  <si>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</si>
  <si>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</si>
  <si>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</si>
  <si>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</si>
  <si>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</si>
  <si>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</si>
  <si>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</si>
  <si>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</si>
  <si>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</si>
  <si>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</si>
  <si>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</si>
  <si>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</si>
  <si>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</si>
  <si>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</si>
  <si>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</si>
  <si>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</si>
  <si>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</si>
  <si>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</si>
  <si>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</si>
  <si>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</si>
  <si>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</si>
  <si>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</si>
  <si>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Auditoría externa</t>
  </si>
  <si>
    <t>Auditoría Superior de la Ciudad de México</t>
  </si>
  <si>
    <t>Capítulo 4000 “Transferencias, Asignaciones, Subsidios y otras Ayudas”</t>
  </si>
  <si>
    <t/>
  </si>
  <si>
    <t>2021</t>
  </si>
  <si>
    <t>Auditoría interna</t>
  </si>
  <si>
    <t>Órgano Interno de Control</t>
  </si>
  <si>
    <t>Dirección General de Administración y Finanzas, y Áreas Solicitantes</t>
  </si>
  <si>
    <t>En proceso</t>
  </si>
  <si>
    <t>Administrativa</t>
  </si>
  <si>
    <t>Enero-Diciembre</t>
  </si>
  <si>
    <t>ASCM/0290/22</t>
  </si>
  <si>
    <t>Alcaldía Azcapotzalco
JUD de Auditorías</t>
  </si>
  <si>
    <t>Financiera y de Cumplimiento</t>
  </si>
  <si>
    <t>ASCM/54/21</t>
  </si>
  <si>
    <t>ASCM/DGACF-B/0399/22</t>
  </si>
  <si>
    <t>ASCM/DGACF-B/0527/22</t>
  </si>
  <si>
    <t>Revisión de la Cuenta Pública del Gobierno de la Ciudad de México correspondiente al ejercicio 2021</t>
  </si>
  <si>
    <t>Capítulo 2000 "Materiales y Suministros"</t>
  </si>
  <si>
    <t>Artículo 122, apartado A, base II, sexto párrafo de la Constitución Política de los Estados Unidos Mexicanos; 29, apartado D, inciso h) y 62, numeral 2 de la Constitución Política de la Ciudad de México; 13, fracción CXI, de la Ley Órganica del Congreso de la Ciudad de México; 1, 2, fracciones XIV y XLII, inciso a), 3, 8, fracciones I, II, VI, VII, VIII, IX y XXVI, 9, 10, incisos a) y b), 14, fracciones I, VII, XVII, XX 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t>
  </si>
  <si>
    <t>Dirección de Compras y Control de Materiales, Dirección General de Participación Ciudadana, Dirección de Abastecimientos y Servicios, Dirección de Finanzas, y áreas solicitantes</t>
  </si>
  <si>
    <t>ASCM/56/21</t>
  </si>
  <si>
    <t>Dirección de Finanzas, Dirección de Compras y Control de Materiales, Dirección General de Desarrollo Urbano y Servicios Urbanos, Dirección General de Desarrollo Urbano y Servicios Urbanos, Dirección Ejecutiva de Igualdad de Género, Derechos Humanos e Inclusión y Áreas Solicitantes</t>
  </si>
  <si>
    <t>ASCM/55/21</t>
  </si>
  <si>
    <t>Capítulo 3000 "Servicios Generales"</t>
  </si>
  <si>
    <t>Dirección General de Administración y Finanzas, Dirección de Abastecimientos y Servicios, Dirección de Finanzas y Áreas Solicitantes</t>
  </si>
  <si>
    <t>2020 y 2021</t>
  </si>
  <si>
    <t>A-03/2022</t>
  </si>
  <si>
    <t>SCG/DGCOICA/OIC-AZCA/445/2022</t>
  </si>
  <si>
    <t>SCG/DGCOICA/OIC-AZCA/492/2022,
SCG/DGCOICA/OIC-AZCA/593/2022</t>
  </si>
  <si>
    <t>SCG/DGCOICA/OIC-AZCA/0697/2022,
SCG/DGCOICA/OIC-AZCA/0712/2022, 
SCG/DGCOICA/OIC-AZCA/0736/2022</t>
  </si>
  <si>
    <t>Presupuesto Participativo 2020 y 2021</t>
  </si>
  <si>
    <t>Dirección General de Administración y Finanzas
Dirección General de Participación Ciudadana
Dirección General de Desarrollo Urbano y Servicios Urbanos
Dirección General de Obras</t>
  </si>
  <si>
    <t>6</t>
  </si>
  <si>
    <t>Artículo 16 párrafo primero de la Constitución Política de los Estados Unidos Mexicanos; 5, 9, 18 y 24 de la Ley de Auditoría y Control Interno de la Administración Pública de la Ciudad de México; 28, fracciones VI, VII y XV de la Ley Orgánica del Poder Ejecutivo y de la Administración Pública de la Ciudad de México; 136 fracciones VII, XVII y XXI del Reglamento Interior del Poder Ejecutivo y de la Administración Pública de la Ciudad de México; Lineamiento Noveno numeral 3 inciso 3.1, subinciso 3.1.2 de los Lineamientos de Auditoría de la Administración Pública de la Ciudad de México</t>
  </si>
  <si>
    <t>A-02/2022</t>
  </si>
  <si>
    <t>SCG/DGCOICA/OIC-AZCA/919/2022</t>
  </si>
  <si>
    <t>SCG/DGCOICA/OIC-AZCA/987/2022, SCG/DGCOICA/OIC-AZCA/1124/2022</t>
  </si>
  <si>
    <t>SCG/DGCOICA/OIC-AZCA/1193/2022,
SCG/DGCOICA/OIC-AZCA/1236/2022</t>
  </si>
  <si>
    <t>Verificar que las adquisiciones, arrendamientos y prestación de servicios contratados por la Alcaldía durante el ejercicio 2021, se hayan realizado conforme a la normatividad aplicable.</t>
  </si>
  <si>
    <t>"Adquisiciones, Arrendamientos y Prestación de Servicios 2021"</t>
  </si>
  <si>
    <t>01. Inconsistencias en la integración de la documentación antes del inicio de los procedimientos de Adquisiciones, Arrendamientos y Prestación de Servicios 2021.
02. Falta de soporte documental de la Prestación de Servicios y del Control de los bienes adquiridos en el ejercicio 2021.
03. Falta de Soporte Documental de la Prestación de Servicios requeridos por la Dirección General de planeación del desarrollo y fomento económico del ejercicio 2021.
04. Falta de Soporte Documental de la Prestación del Servicio de PreProducción, Producción y Postproducción de "Cápsulas de video para difusión en redes sociales", requerido por la Coordinación de Comunicación Social en el ejercicio 2021.
05. Falta de Soporte Documental de la Prestación de Servicios requeridos por la Dirección General de Desarrollo Social y Bienestar del ejercicio 2021.</t>
  </si>
  <si>
    <t>Dirección General de Administración y Finanzas 
Dirección General de Desarrollo Económico
Dirección General de Desarrollo Social y Participación Ciudadana
Dirección de Imagen y Comunicación Social
Dirección de Compras y Control de Materiales 
Dirección de Servicios Generales</t>
  </si>
  <si>
    <t>BF56AECE3D64F171359975C51111C17C</t>
  </si>
  <si>
    <t>01/10/2022</t>
  </si>
  <si>
    <t>31/12/2022</t>
  </si>
  <si>
    <t>ASCM/DGACF-B/0648/22</t>
  </si>
  <si>
    <t>Transferencias, Asignaciones, Subsidios y Otras Ayudas</t>
  </si>
  <si>
    <t>04/01/2023</t>
  </si>
  <si>
    <t>3F0E8BD84DA44E16AF09C598E230CC69</t>
  </si>
  <si>
    <t>Comprobar y Verificar que el Presupuesto Participativo asignado en materia de obra pública y adquisiciones en los años 2020 y 2021, se haya ejercido conforme a los proyectos ganadores y la normatividad aplicable.</t>
  </si>
  <si>
    <t>SCG/DGCOICA/OIC-AZCA/936/2022
SCG/DGCOICA/OIC-AZCA/937/2022
SCG/DGCOICA/OIC-AZCA/938/2022
SCG/DGCOICA/OICA-AZCA/943/2022</t>
  </si>
  <si>
    <t>1. Falta de Integración de los ciudadanos representantes de los comités de ejecución en los procedimientos para la ejecución de los proyectos del Presupuesto Participativo 2020 y 2021 , en la Alcaldía Azcapotzalco.
2. Pago de conceptos sin evidencia documental de su entrega de los contratos de adquisición del sistemas de video vigilancia urbana para las Unidades Territoriales "Centro Azcapotzalco (02-007), Prados del Rosario (02-063), Providencia (02-066) del Presupuesto Participativo 2020 e Ignacio Allende (02-036) y Nueva Santa María (02-052) del Presupuesto Participativo 2021.
3. Contratos Formalizados para la Ejecución de los Proyectos del Presupuesto Participativo 2020 y 2021, sin registro del compromiso y sin pago con cargo a los recursos del ejercicio 2021.
4. Pago de Compromisos derivados de proyectos de Presupuesto Participativo 2020 y 2021, realizados previos a la ejecución de las oblicaciones contractuales.
5. Deficiente Control en la Ejecución de los Proyectos de Presupuesto Participativo 2020 y 2021, relacionados con el cambio de luminarias de alumbrado público.
6. Inobservancia de normatividad referente a requisitos técnico-administrativo para realizar derribo de árboles (Presupuesto Participativo 2020 y 2021).
7. Pagos en exceso en los proyectos del presupuesto participativo 2020 y 2021 referentes a trabajos de mantenimiento y rehabilitación de vialidades en diversas colonias, barrios y unidades habitacionales y deficiente control adsministrativo.
8. Falta de control administrativo y evidencia documental que acredite la comprobación del gasto de los proyectos del presupuesto participativo 2020 en los trabajos de imagen urbana en diversas colonias, barrios y unidades habitacionales.</t>
  </si>
  <si>
    <t>1 Observación Atendida, 
4 observaciones a Dictamen Técnico</t>
  </si>
  <si>
    <t>76866DDC5E815A31FD8C9E1D2B77E2FD</t>
  </si>
  <si>
    <t>SCG/DGCOICA/OIC-AZCA/1426/2022</t>
  </si>
  <si>
    <t>2 Observaciones Atendidas, 
3 observaciones a Dictamen Técnico</t>
  </si>
  <si>
    <t>5</t>
  </si>
  <si>
    <t>51E3A0201FEF995E961763728D23F68A</t>
  </si>
  <si>
    <t>Materiales y Suministros</t>
  </si>
  <si>
    <t>19321A167F8BB345DA22E08D2D2446F5</t>
  </si>
  <si>
    <t>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</si>
</sst>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10" sqref="A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16.7109375" bestFit="1" customWidth="1"/>
    <col min="7" max="7" width="15.42578125" bestFit="1" customWidth="1"/>
    <col min="8" max="8" width="26" bestFit="1" customWidth="1"/>
    <col min="9" max="9" width="18.140625" bestFit="1" customWidth="1"/>
    <col min="10" max="10" width="36" bestFit="1" customWidth="1"/>
    <col min="11" max="11" width="55.28515625" bestFit="1" customWidth="1"/>
    <col min="12" max="12" width="62.42578125" bestFit="1" customWidth="1"/>
    <col min="13" max="13" width="93.85546875" bestFit="1" customWidth="1"/>
    <col min="14" max="14" width="223.7109375" bestFit="1" customWidth="1"/>
    <col min="15" max="15" width="64.5703125" bestFit="1" customWidth="1"/>
    <col min="16" max="16" width="255" bestFit="1" customWidth="1"/>
    <col min="17" max="17" width="39.85546875" bestFit="1" customWidth="1"/>
    <col min="18" max="18" width="187" bestFit="1" customWidth="1"/>
    <col min="19" max="19" width="255" bestFit="1" customWidth="1"/>
    <col min="20" max="20" width="173.85546875" bestFit="1" customWidth="1"/>
    <col min="21" max="21" width="151.5703125" bestFit="1" customWidth="1"/>
    <col min="22" max="22" width="46" bestFit="1" customWidth="1"/>
    <col min="23" max="23" width="57.7109375" bestFit="1" customWidth="1"/>
    <col min="24" max="24" width="43.85546875" bestFit="1" customWidth="1"/>
    <col min="25" max="25" width="142.85546875" bestFit="1" customWidth="1"/>
    <col min="26" max="26" width="27.140625" bestFit="1" customWidth="1"/>
    <col min="27" max="27" width="38.7109375" bestFit="1" customWidth="1"/>
    <col min="28" max="28" width="241.5703125" bestFit="1" customWidth="1"/>
    <col min="29" max="29" width="17.5703125" bestFit="1" customWidth="1"/>
    <col min="30" max="30" width="20" bestFit="1" customWidth="1"/>
    <col min="31" max="31" width="70.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119</v>
      </c>
      <c r="B8" s="2" t="s">
        <v>75</v>
      </c>
      <c r="C8" s="2" t="s">
        <v>120</v>
      </c>
      <c r="D8" s="2" t="s">
        <v>121</v>
      </c>
      <c r="E8" s="2" t="s">
        <v>80</v>
      </c>
      <c r="F8" s="2" t="s">
        <v>86</v>
      </c>
      <c r="G8" s="2" t="s">
        <v>76</v>
      </c>
      <c r="H8" s="2" t="s">
        <v>89</v>
      </c>
      <c r="I8" s="2" t="s">
        <v>97</v>
      </c>
      <c r="J8" s="2" t="s">
        <v>77</v>
      </c>
      <c r="K8" s="2" t="s">
        <v>87</v>
      </c>
      <c r="L8" s="2" t="s">
        <v>91</v>
      </c>
      <c r="M8" s="2" t="s">
        <v>92</v>
      </c>
      <c r="N8" s="2" t="s">
        <v>93</v>
      </c>
      <c r="O8" s="2" t="s">
        <v>78</v>
      </c>
      <c r="P8" s="2" t="s">
        <v>95</v>
      </c>
      <c r="Q8" s="2" t="s">
        <v>122</v>
      </c>
      <c r="R8" s="2" t="s">
        <v>79</v>
      </c>
      <c r="S8" s="2" t="s">
        <v>123</v>
      </c>
      <c r="T8" s="2" t="s">
        <v>79</v>
      </c>
      <c r="U8" s="2" t="s">
        <v>79</v>
      </c>
      <c r="V8" s="2" t="s">
        <v>84</v>
      </c>
      <c r="W8" s="2" t="s">
        <v>88</v>
      </c>
      <c r="X8" s="2" t="s">
        <v>6</v>
      </c>
      <c r="Y8" s="2" t="s">
        <v>79</v>
      </c>
      <c r="Z8" s="2" t="s">
        <v>6</v>
      </c>
      <c r="AA8" s="2" t="s">
        <v>79</v>
      </c>
      <c r="AB8" s="2" t="s">
        <v>98</v>
      </c>
      <c r="AC8" s="2" t="s">
        <v>124</v>
      </c>
      <c r="AD8" s="2" t="s">
        <v>124</v>
      </c>
      <c r="AE8" s="2" t="s">
        <v>79</v>
      </c>
    </row>
    <row r="9" spans="1:31" ht="45" customHeight="1" x14ac:dyDescent="0.25">
      <c r="A9" s="2" t="s">
        <v>125</v>
      </c>
      <c r="B9" s="2" t="s">
        <v>75</v>
      </c>
      <c r="C9" s="2" t="s">
        <v>120</v>
      </c>
      <c r="D9" s="2" t="s">
        <v>121</v>
      </c>
      <c r="E9" s="2" t="s">
        <v>102</v>
      </c>
      <c r="F9" s="2" t="s">
        <v>86</v>
      </c>
      <c r="G9" s="2" t="s">
        <v>81</v>
      </c>
      <c r="H9" s="2" t="s">
        <v>85</v>
      </c>
      <c r="I9" s="2" t="s">
        <v>103</v>
      </c>
      <c r="J9" s="2" t="s">
        <v>82</v>
      </c>
      <c r="K9" s="2" t="s">
        <v>104</v>
      </c>
      <c r="L9" s="2" t="s">
        <v>105</v>
      </c>
      <c r="M9" s="2" t="s">
        <v>106</v>
      </c>
      <c r="N9" s="2" t="s">
        <v>126</v>
      </c>
      <c r="O9" s="2" t="s">
        <v>107</v>
      </c>
      <c r="P9" s="2" t="s">
        <v>110</v>
      </c>
      <c r="Q9" s="2" t="s">
        <v>127</v>
      </c>
      <c r="R9" s="2" t="s">
        <v>79</v>
      </c>
      <c r="S9" s="2" t="s">
        <v>128</v>
      </c>
      <c r="T9" s="2" t="s">
        <v>79</v>
      </c>
      <c r="U9" s="2" t="s">
        <v>79</v>
      </c>
      <c r="V9" s="2" t="s">
        <v>129</v>
      </c>
      <c r="W9" s="2" t="s">
        <v>108</v>
      </c>
      <c r="X9" s="2" t="s">
        <v>6</v>
      </c>
      <c r="Y9" s="2" t="s">
        <v>79</v>
      </c>
      <c r="Z9" s="2" t="s">
        <v>7</v>
      </c>
      <c r="AA9" s="2" t="s">
        <v>79</v>
      </c>
      <c r="AB9" s="2" t="s">
        <v>83</v>
      </c>
      <c r="AC9" s="2" t="s">
        <v>124</v>
      </c>
      <c r="AD9" s="2" t="s">
        <v>124</v>
      </c>
      <c r="AE9" s="2" t="s">
        <v>79</v>
      </c>
    </row>
    <row r="10" spans="1:31" ht="45" customHeight="1" x14ac:dyDescent="0.25">
      <c r="A10" s="2" t="s">
        <v>130</v>
      </c>
      <c r="B10" s="2" t="s">
        <v>75</v>
      </c>
      <c r="C10" s="2" t="s">
        <v>120</v>
      </c>
      <c r="D10" s="2" t="s">
        <v>121</v>
      </c>
      <c r="E10" s="2" t="s">
        <v>80</v>
      </c>
      <c r="F10" s="2" t="s">
        <v>86</v>
      </c>
      <c r="G10" s="2" t="s">
        <v>81</v>
      </c>
      <c r="H10" s="2" t="s">
        <v>85</v>
      </c>
      <c r="I10" s="2" t="s">
        <v>111</v>
      </c>
      <c r="J10" s="2" t="s">
        <v>82</v>
      </c>
      <c r="K10" s="2" t="s">
        <v>112</v>
      </c>
      <c r="L10" s="2" t="s">
        <v>113</v>
      </c>
      <c r="M10" s="2" t="s">
        <v>114</v>
      </c>
      <c r="N10" s="2" t="s">
        <v>115</v>
      </c>
      <c r="O10" s="2" t="s">
        <v>116</v>
      </c>
      <c r="P10" s="2" t="s">
        <v>110</v>
      </c>
      <c r="Q10" s="2" t="s">
        <v>131</v>
      </c>
      <c r="R10" s="2" t="s">
        <v>79</v>
      </c>
      <c r="S10" s="2" t="s">
        <v>117</v>
      </c>
      <c r="T10" s="2" t="s">
        <v>79</v>
      </c>
      <c r="U10" s="2" t="s">
        <v>79</v>
      </c>
      <c r="V10" s="2" t="s">
        <v>132</v>
      </c>
      <c r="W10" s="2" t="s">
        <v>118</v>
      </c>
      <c r="X10" s="2" t="s">
        <v>9</v>
      </c>
      <c r="Y10" s="2" t="s">
        <v>79</v>
      </c>
      <c r="Z10" s="2" t="s">
        <v>133</v>
      </c>
      <c r="AA10" s="2" t="s">
        <v>79</v>
      </c>
      <c r="AB10" s="2" t="s">
        <v>83</v>
      </c>
      <c r="AC10" s="2" t="s">
        <v>124</v>
      </c>
      <c r="AD10" s="2" t="s">
        <v>124</v>
      </c>
      <c r="AE10" s="2" t="s">
        <v>79</v>
      </c>
    </row>
    <row r="11" spans="1:31" ht="45" customHeight="1" x14ac:dyDescent="0.25">
      <c r="A11" s="2" t="s">
        <v>134</v>
      </c>
      <c r="B11" s="2" t="s">
        <v>75</v>
      </c>
      <c r="C11" s="2" t="s">
        <v>120</v>
      </c>
      <c r="D11" s="2" t="s">
        <v>121</v>
      </c>
      <c r="E11" s="2" t="s">
        <v>80</v>
      </c>
      <c r="F11" s="2" t="s">
        <v>86</v>
      </c>
      <c r="G11" s="2" t="s">
        <v>76</v>
      </c>
      <c r="H11" s="2" t="s">
        <v>89</v>
      </c>
      <c r="I11" s="2" t="s">
        <v>90</v>
      </c>
      <c r="J11" s="2" t="s">
        <v>77</v>
      </c>
      <c r="K11" s="2" t="s">
        <v>87</v>
      </c>
      <c r="L11" s="2" t="s">
        <v>91</v>
      </c>
      <c r="M11" s="2" t="s">
        <v>92</v>
      </c>
      <c r="N11" s="2" t="s">
        <v>93</v>
      </c>
      <c r="O11" s="2" t="s">
        <v>94</v>
      </c>
      <c r="P11" s="2" t="s">
        <v>95</v>
      </c>
      <c r="Q11" s="2" t="s">
        <v>122</v>
      </c>
      <c r="R11" s="2" t="s">
        <v>79</v>
      </c>
      <c r="S11" s="2" t="s">
        <v>135</v>
      </c>
      <c r="T11" s="2" t="s">
        <v>79</v>
      </c>
      <c r="U11" s="2" t="s">
        <v>79</v>
      </c>
      <c r="V11" s="2" t="s">
        <v>84</v>
      </c>
      <c r="W11" s="2" t="s">
        <v>88</v>
      </c>
      <c r="X11" s="2" t="s">
        <v>6</v>
      </c>
      <c r="Y11" s="2" t="s">
        <v>79</v>
      </c>
      <c r="Z11" s="2" t="s">
        <v>109</v>
      </c>
      <c r="AA11" s="2" t="s">
        <v>79</v>
      </c>
      <c r="AB11" s="2" t="s">
        <v>96</v>
      </c>
      <c r="AC11" s="2" t="s">
        <v>124</v>
      </c>
      <c r="AD11" s="2" t="s">
        <v>124</v>
      </c>
      <c r="AE11" s="2" t="s">
        <v>79</v>
      </c>
    </row>
    <row r="12" spans="1:31" ht="45" customHeight="1" x14ac:dyDescent="0.25">
      <c r="A12" s="2" t="s">
        <v>136</v>
      </c>
      <c r="B12" s="2" t="s">
        <v>75</v>
      </c>
      <c r="C12" s="2" t="s">
        <v>120</v>
      </c>
      <c r="D12" s="2" t="s">
        <v>121</v>
      </c>
      <c r="E12" s="2" t="s">
        <v>80</v>
      </c>
      <c r="F12" s="2" t="s">
        <v>86</v>
      </c>
      <c r="G12" s="2" t="s">
        <v>76</v>
      </c>
      <c r="H12" s="2" t="s">
        <v>89</v>
      </c>
      <c r="I12" s="2" t="s">
        <v>99</v>
      </c>
      <c r="J12" s="2" t="s">
        <v>77</v>
      </c>
      <c r="K12" s="2" t="s">
        <v>87</v>
      </c>
      <c r="L12" s="2" t="s">
        <v>91</v>
      </c>
      <c r="M12" s="2" t="s">
        <v>92</v>
      </c>
      <c r="N12" s="2" t="s">
        <v>93</v>
      </c>
      <c r="O12" s="2" t="s">
        <v>100</v>
      </c>
      <c r="P12" s="2" t="s">
        <v>95</v>
      </c>
      <c r="Q12" s="2" t="s">
        <v>122</v>
      </c>
      <c r="R12" s="2" t="s">
        <v>79</v>
      </c>
      <c r="S12" s="2" t="s">
        <v>137</v>
      </c>
      <c r="T12" s="2" t="s">
        <v>79</v>
      </c>
      <c r="U12" s="2" t="s">
        <v>79</v>
      </c>
      <c r="V12" s="2" t="s">
        <v>84</v>
      </c>
      <c r="W12" s="2" t="s">
        <v>88</v>
      </c>
      <c r="X12" s="2" t="s">
        <v>6</v>
      </c>
      <c r="Y12" s="2" t="s">
        <v>79</v>
      </c>
      <c r="Z12" s="2" t="s">
        <v>6</v>
      </c>
      <c r="AA12" s="2" t="s">
        <v>79</v>
      </c>
      <c r="AB12" s="2" t="s">
        <v>101</v>
      </c>
      <c r="AC12" s="2" t="s">
        <v>124</v>
      </c>
      <c r="AD12" s="2" t="s">
        <v>124</v>
      </c>
      <c r="AE12" s="2" t="s">
        <v>79</v>
      </c>
    </row>
  </sheetData>
  <mergeCells count="7">
    <mergeCell ref="A6:AE6"/>
    <mergeCell ref="A2:C2"/>
    <mergeCell ref="D2:F2"/>
    <mergeCell ref="G2:I2"/>
    <mergeCell ref="A3:C3"/>
    <mergeCell ref="D3:F3"/>
    <mergeCell ref="G3:I3"/>
  </mergeCells>
  <dataValidations count="1">
    <dataValidation type="list" allowBlank="1" showErrorMessage="1" sqref="G8:G18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ALCLADIA AZCAPOTZALCO</cp:lastModifiedBy>
  <dcterms:created xsi:type="dcterms:W3CDTF">2023-10-09T23:54:40Z</dcterms:created>
  <dcterms:modified xsi:type="dcterms:W3CDTF">2023-10-09T23:55:01Z</dcterms:modified>
</cp:coreProperties>
</file>