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LENE\Desktop\SIPOT\FOMENTO ECONOMICO\1º Trimestre 2022\"/>
    </mc:Choice>
  </mc:AlternateContent>
  <bookViews>
    <workbookView xWindow="-120" yWindow="-120" windowWidth="29040" windowHeight="15840" tabRatio="788"/>
  </bookViews>
  <sheets>
    <sheet name="Reporte de Formatos" sheetId="1" r:id="rId1"/>
    <sheet name="Hidden_1" sheetId="2" r:id="rId2"/>
  </sheets>
  <definedNames>
    <definedName name="_xlnm.Print_Area" localSheetId="0">'Reporte de Formatos'!$A$1:$T$431</definedName>
    <definedName name="Hidden_114">Hidden_1!$A$1:$A$2</definedName>
  </definedNames>
  <calcPr calcId="124519"/>
</workbook>
</file>

<file path=xl/sharedStrings.xml><?xml version="1.0" encoding="utf-8"?>
<sst xmlns="http://schemas.openxmlformats.org/spreadsheetml/2006/main" count="5159" uniqueCount="929">
  <si>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</si>
  <si>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</si>
  <si>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</si>
  <si>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</si>
  <si>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</si>
  <si>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</si>
  <si>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</si>
  <si>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</si>
  <si>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</si>
  <si>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</si>
  <si>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</si>
  <si>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</si>
  <si>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</si>
  <si>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</si>
  <si>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</si>
  <si>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</si>
  <si>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</si>
  <si>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</si>
  <si>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</si>
  <si>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</si>
  <si>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</si>
  <si>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</si>
  <si>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</si>
  <si>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</si>
  <si>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</si>
  <si>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</si>
  <si>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</si>
  <si>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</si>
  <si>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</si>
  <si>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</si>
  <si>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</si>
  <si>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</si>
  <si>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</si>
  <si>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</si>
  <si>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</si>
  <si>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</si>
  <si>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</si>
  <si>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</si>
  <si>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</si>
  <si>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</si>
  <si>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</si>
  <si>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</si>
  <si>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</si>
  <si>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</si>
  <si>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</si>
  <si>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</si>
  <si>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</si>
  <si>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</si>
  <si>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</si>
  <si>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</si>
  <si>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</si>
  <si>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</si>
  <si>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</si>
  <si>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</si>
  <si>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</si>
  <si>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</si>
  <si>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Accidentes de tránsito terrestre en Azcapotzalco, 2007</t>
  </si>
  <si>
    <t>registro</t>
  </si>
  <si>
    <t>eventos</t>
  </si>
  <si>
    <t>anual</t>
  </si>
  <si>
    <t>INEGI - Estadística de accidentes de tránsito terrestre en zonas urbanas y suburbanas.</t>
  </si>
  <si>
    <t>Dirección General de Planeación del Desarrollo y Fomento Económico</t>
  </si>
  <si>
    <t>Accidentes de tránsito terrestre en Azcapotzalco, 2008</t>
  </si>
  <si>
    <t>Accidentes de tránsito terrestre en Azcapotzalco, 2009</t>
  </si>
  <si>
    <t>Accidentes de tránsito terrestre en Azcapotzalco, 2010</t>
  </si>
  <si>
    <t>Accidentes de tránsito terrestre en Azcapotzalco, 2011</t>
  </si>
  <si>
    <t>Accidentes de tránsito terrestre en Azcapotzalco, 2012</t>
  </si>
  <si>
    <t>Accidentes de tránsito terrestre en Azcapotzalco, 2013</t>
  </si>
  <si>
    <t>Accidentes de tránsito terrestre en Azcapotzalco, 2014</t>
  </si>
  <si>
    <t>Accidentes de tránsito terrestre en Azcapotzalco, 2015</t>
  </si>
  <si>
    <t>Accidentes de tránsito terrestre en Azcapotzalco, 2016</t>
  </si>
  <si>
    <t>Accidentes de tránsito terrestre en Azcapotzalco, 2017</t>
  </si>
  <si>
    <t>Cantidad promedio diaria de residuos sólidos urbanos recolectados en Azcapotzalco, 2010</t>
  </si>
  <si>
    <t>estimación</t>
  </si>
  <si>
    <t>kilogramos</t>
  </si>
  <si>
    <t>bienal</t>
  </si>
  <si>
    <t>INEGI - Censo Nacional de Gobiernos Municipales y Delegacionales, 2015.</t>
  </si>
  <si>
    <t>Cantidad promedio diaria de residuos sólidos urbanos recolectados en Azcapotzalco, 2012</t>
  </si>
  <si>
    <t>Cantidad promedio diaria de residuos sólidos urbanos recolectados en Azcapotzalco, 2014</t>
  </si>
  <si>
    <t>División ocupacional en Comerciantes y trabajadores en servicios diversos como porcentaje de la Población Ocupada en Azcapotzalco, 2015</t>
  </si>
  <si>
    <t>porcentaje</t>
  </si>
  <si>
    <t>quinquenal</t>
  </si>
  <si>
    <t>INEGI - Encuesta Intercensal 2015</t>
  </si>
  <si>
    <t>División ocupacional en Comerciantes y trabajadores en servicios diversos como porcentaje de la Población Ocupada femenina en Azcapotzalco, 2015</t>
  </si>
  <si>
    <t>División ocupacional en Comerciantes y trabajadores en servicios diversos como porcentaje de la Población Ocupada masculina en Azcapotzalco, 2015</t>
  </si>
  <si>
    <t>División ocupacional en Funcionarios, profesionistas, técnicos y administrativos como porcentaje de la Población Ocupada en Azcapotzalco, 2015</t>
  </si>
  <si>
    <t>División ocupacional en Funcionarios, profesionistas, técnicos y administrativos como porcentaje de la Población Ocupada femenina en Azcapotzalco, 2015</t>
  </si>
  <si>
    <t>División ocupacional en Funcionarios, profesionistas, técnicos y administrativos como porcentaje de la Población Ocupada masculina en Azcapotzalco, 2015</t>
  </si>
  <si>
    <t>División ocupacional en Trabajadores agropecuarios como porcentaje de la Población Ocupada en Azcapotzalco, 2015</t>
  </si>
  <si>
    <t>División ocupacional en Trabajadores agropecuarios como porcentaje de la Población Ocupada femenina en Azcapotzalco, 2015</t>
  </si>
  <si>
    <t>División ocupacional en Trabajadores agropecuarios como porcentaje de la Población Ocupada masculina en Azcapotzalco, 2015</t>
  </si>
  <si>
    <t>División ocupacional en Trabajadores en la industria como porcentaje de la Población Ocupada en Azcapotzalco, 2015</t>
  </si>
  <si>
    <t>División ocupacional en Trabajadores en la industria como porcentaje de la Población Ocupada femenina en Azcapotzalco, 2015</t>
  </si>
  <si>
    <t>División ocupacional en Trabajadores en la industria como porcentaje de la Población Ocupada masculina en Azcapotzalco, 2015</t>
  </si>
  <si>
    <t>Grado promedio de escolaridad de la población femenina en Azcapotzalco, 2010</t>
  </si>
  <si>
    <t>años</t>
  </si>
  <si>
    <t>INEGI - Censo de Población y Vivienda 2010</t>
  </si>
  <si>
    <t>Grado promedio de escolaridad de la población masculina en Azcapotzalco, 2010</t>
  </si>
  <si>
    <t>Grado promedio de escolaridad en Azcapotzalco, 2010</t>
  </si>
  <si>
    <t>Grado promedio de escolaridad en Azcapotzalco, 2015</t>
  </si>
  <si>
    <t>Hogares censales con jefatura femenina en Azcapotzalco, 2010</t>
  </si>
  <si>
    <t>censo</t>
  </si>
  <si>
    <t>hogares</t>
  </si>
  <si>
    <t>decenal</t>
  </si>
  <si>
    <t>Hogares censales con jefatura masculina en Azcapotzalco, 2010</t>
  </si>
  <si>
    <t>Hogares con jefatura femenina en Azcapotzalco, 2015</t>
  </si>
  <si>
    <t>Hogares con jefatura masculina en Azcapotzalco, 2015</t>
  </si>
  <si>
    <t>Horas trabajadas por Personal ocupado total en Azcapotzalco, 2014</t>
  </si>
  <si>
    <t>miles de horas</t>
  </si>
  <si>
    <t>INEGI - Censos Económicos, 2014</t>
  </si>
  <si>
    <t>Horas trabajadas por Personal ocupado total en Ciudad de México, 2014</t>
  </si>
  <si>
    <t>Horas trabajadas por Personal ocupado total en México, 2014</t>
  </si>
  <si>
    <t>Inversión total en Azcapotzalco, 2014</t>
  </si>
  <si>
    <t>millones de pesos</t>
  </si>
  <si>
    <t>Inversión total en Ciudad de México, 2014</t>
  </si>
  <si>
    <t>Inversión total en México, 2014</t>
  </si>
  <si>
    <t>Número de unidades médicas en Azcapotzalco, 2010</t>
  </si>
  <si>
    <t>unidades</t>
  </si>
  <si>
    <t>SEDESOL - Informe anual sobre La situación de pobreza y rezago social 2010</t>
  </si>
  <si>
    <t>Número promedio de carencias para la población en situación de pobreza en Azcapotzalcio, 2010</t>
  </si>
  <si>
    <t>carencias</t>
  </si>
  <si>
    <t>Número promedio de carencias para la población en situación de pobreza extrema en Azcapotzalco, 2010</t>
  </si>
  <si>
    <t>Ocupantes en viviendas particulares habitadas en Azcapotzalco, 2010</t>
  </si>
  <si>
    <t>personas</t>
  </si>
  <si>
    <t>Personal médico en Azcapotzalco, 2010</t>
  </si>
  <si>
    <t>Personal ocupado femenino total en Azcapotzalco, 2014</t>
  </si>
  <si>
    <t>Personal ocupado femenino total en Ciudad de México, 2014</t>
  </si>
  <si>
    <t>Personal ocupado femenino total en México, 2014</t>
  </si>
  <si>
    <t>Personal ocupado masculino total en Azcapotzalco, 2014</t>
  </si>
  <si>
    <t>Personal ocupado masculino total en Ciudad de México, 2014</t>
  </si>
  <si>
    <t>Personal ocupado masculino total en México, 2014</t>
  </si>
  <si>
    <t>Personal ocupado total en Azcapotzalco, 2014</t>
  </si>
  <si>
    <t>Personal ocupado total en Ciudad de México, 2014</t>
  </si>
  <si>
    <t>Personal ocupado total en México, 2014</t>
  </si>
  <si>
    <t>Población casada o unida de 12 años y más en Azcapotzalco, 2010</t>
  </si>
  <si>
    <t>Población con carencia alimentaria en Azcapotzalco, 2010</t>
  </si>
  <si>
    <t>Población con carencia alimentaria en Azcapotzalco, 2015</t>
  </si>
  <si>
    <t>Población con limitación en la actividad en Azcapotzalco, 2010</t>
  </si>
  <si>
    <t>Población con limitación mental en Azcapotzalco, 2010</t>
  </si>
  <si>
    <t>Población con limitación para caminar o moverse, subir o bajar en Azcapotzalco, 2010</t>
  </si>
  <si>
    <t>Población con limitación para escuchar en Azcapotzalco, 2010</t>
  </si>
  <si>
    <t>Población con limitación para hablar, comunicarse o conversar en Azcapotzalco, 2010</t>
  </si>
  <si>
    <t>Población con limitación para poner atención o aprender cosas sencillas en Azcapotzalco, 2010</t>
  </si>
  <si>
    <t>Población con limitación para ver, aún usando lentes en Azcapotzalco, 2010</t>
  </si>
  <si>
    <t>Población con limitación para vestirse, bañarse o comer en Azcapotzalco, 2010</t>
  </si>
  <si>
    <t>Población con otras religiones diferentes a las anteriores en Azcapotzalco, 2010</t>
  </si>
  <si>
    <t>Población con religión católica en Azcapotzalco, 2010</t>
  </si>
  <si>
    <t>Población de  3 años y más en Azcapotzalco, 2010</t>
  </si>
  <si>
    <t>Población de  5 años y más en Azcapotzalco, 2010</t>
  </si>
  <si>
    <t>Población de  5 años y más en Azcapotzalco, 2015</t>
  </si>
  <si>
    <t>Población de 0 a 2 años en Azcapotzalco, 2010</t>
  </si>
  <si>
    <t>Población de 12 a 14 años en Azcapotzalco, 2010</t>
  </si>
  <si>
    <t>Población de 12 a 14 años que no asiste a la escuela en Azcapotzalco, 2010</t>
  </si>
  <si>
    <t>Población de 12 años y más en Azcapotzalco, 2010</t>
  </si>
  <si>
    <t>Población de 12 años y más en Azcapotzalco, 2015</t>
  </si>
  <si>
    <t>Población de 12 años y más en Ciudad de México, 2015</t>
  </si>
  <si>
    <t>Población de 15 a 17 años en Azcapotzalco, 2010</t>
  </si>
  <si>
    <t>Población de 15 a 17 años que asiste a la escuela en Azcapotzalco, 2010</t>
  </si>
  <si>
    <t>Población de 15 a 64 años en Azcapotzalco, 2010</t>
  </si>
  <si>
    <t>Población de 15 a 64 años en Azcapotzalco, 2015</t>
  </si>
  <si>
    <t>Población de 15 años y más analfabeta en Azcapotzalco, 2010</t>
  </si>
  <si>
    <t>Población de 15 años y más con primaria completa en Azcapotzalco, 2010</t>
  </si>
  <si>
    <t>Población de 15 años y más con primaria incompleta en Azcapotzalco, 2010</t>
  </si>
  <si>
    <t>Población de 15 años y más con secundaria completa en Azcapotzalco, 2010</t>
  </si>
  <si>
    <t>Población de 15 años y más con secundaria incompleta en Azcapotzalco, 2010</t>
  </si>
  <si>
    <t>Población de 15 años y más en Azcapotzalco, 2010</t>
  </si>
  <si>
    <t>Población de 15 años y más sin escolaridad en Azcapotzalco, 2010</t>
  </si>
  <si>
    <t>Población de 18 a 24 años en Azcapotzalco, 2010</t>
  </si>
  <si>
    <t>Población de 18 a 24 años que asiste a la escuela en Azcapotzalco, 2010</t>
  </si>
  <si>
    <t>Población de 18 años y más con educación pos-básica en Azcapotzalco, 2010</t>
  </si>
  <si>
    <t>Población de 18 años y más en Azcapotzalco, 2010</t>
  </si>
  <si>
    <t>Población de 3 a 5 años en Azcapotzalco, 2010</t>
  </si>
  <si>
    <t>Población de 3 a 5 años que no asiste a la escuela en Azcapotzalco, 2010</t>
  </si>
  <si>
    <t>Población de 3 años y más que habla alguna lengua indígena en Azcapotzalco, 2010</t>
  </si>
  <si>
    <t>Población de 3 años y más que habla alguna lengua indígena y habla español en Azcapotzalco, 2010</t>
  </si>
  <si>
    <t>Población de 3 años y más que habla alguna lengua indígena y no habla español en Azcapotzalco, 2010</t>
  </si>
  <si>
    <t>Población de 5 años y más que habla alguna lengua indígena en Azcapotzalco, 2010</t>
  </si>
  <si>
    <t>Población de 5 años y más que habla alguna lengua indígena en Azcapotzalco, 2015</t>
  </si>
  <si>
    <t>Población de 5 años y más que habla alguna lengua indígena y habla español en Azcapotzalco, 2010</t>
  </si>
  <si>
    <t>Población de 5 años y más que habla alguna lengua indígena y habla español en Azcapotzalco, 2015</t>
  </si>
  <si>
    <t>Población de 5 años y más que habla alguna lengua indígena y no habla español en Azcapotzalco, 2010</t>
  </si>
  <si>
    <t>Población de 5 años y más que habla alguna lengua indígena y no habla español en Azcapotzalco, 2015</t>
  </si>
  <si>
    <t>Población de 5 años y más residente en la entidad en Azcapotzalco, 2005</t>
  </si>
  <si>
    <t>Población de 5 años y más residente en otra entidad en Azcapotzalco, 2005</t>
  </si>
  <si>
    <t>Población de 6 a 11 años en Azcapotzalco, 2010</t>
  </si>
  <si>
    <t>Población de 6 a 11 años que no asiste a la escuela en Azcapotzalco, 2010</t>
  </si>
  <si>
    <t>Población de 60 años y más en Azcapotzalco, 2010</t>
  </si>
  <si>
    <t>Población de 60 años y más en Azcapotzalco, 2015</t>
  </si>
  <si>
    <t>Población de 65 años y más en Azcapotzalco, 2010</t>
  </si>
  <si>
    <t>Población de 8 a 14 años en Azcapotzalco, 2010</t>
  </si>
  <si>
    <t>Población de 8 a 14 años que no saben leer y escribir en Azcapotzalco, 2010</t>
  </si>
  <si>
    <t>Población de cero a 14 años en Azcapotzalco, 2010</t>
  </si>
  <si>
    <t>Población derechohabiente a servicios de salud en Azcapotzalco, 2010</t>
  </si>
  <si>
    <t>Población derechohabiente a servicios de salud en Azcapotzalco, 2015</t>
  </si>
  <si>
    <t>Población derechohabiente del IMSS en Azcapotzalco, 2010</t>
  </si>
  <si>
    <t>Población derechohabiente del IMSS en Azcapotzalco, 2015</t>
  </si>
  <si>
    <t>Población derechohabiente del ISSSTE en Azcapotzalco, 2010</t>
  </si>
  <si>
    <t>Población derechohabiente del ISSSTE en Azcapotzalco, 2015</t>
  </si>
  <si>
    <t>Población derechohabiente del ISSSTE estatal en Azcapotzalco, 2010</t>
  </si>
  <si>
    <t>Población derechohabiente del seguro popular o seguro médico para una nueva generación en Azcapotzalco, 2010</t>
  </si>
  <si>
    <t>Población derechohabiente del seguro popular o seguro médico para una nueva generación en Azcapotzalco, 2015</t>
  </si>
  <si>
    <t>Población desocupada en Azcapotzalco, 2010</t>
  </si>
  <si>
    <t>Población económicamente activa desocupada en Azcapotzalco, 2015</t>
  </si>
  <si>
    <t>Población económicamente activa desocupada en Ciudad de México, 2015</t>
  </si>
  <si>
    <t>Población económicamente activa en Azcapotzalco, 2010</t>
  </si>
  <si>
    <t>Población económicamente activa ocupada en Azcapotzalco, 2015</t>
  </si>
  <si>
    <t>Población económicamente activa ocupada en Ciudad de México, 2015</t>
  </si>
  <si>
    <t>Población económicamente activa total en Azcapotzalco, 2015</t>
  </si>
  <si>
    <t>Población económicamente activa total en Ciudad de México, 2015</t>
  </si>
  <si>
    <t>Población en hogares censales con jefatura femenina en Azcapotzalco, 2010</t>
  </si>
  <si>
    <t>Población en hogares censales con jefatura masculina en Azcapotzalco, 2010</t>
  </si>
  <si>
    <t>Población en hogares censales en Azcapotzalco, 2010</t>
  </si>
  <si>
    <t>Población en hogares censales indígenas en Azcapotzalco, 2010</t>
  </si>
  <si>
    <t>Población en hogares con jefatura femenina en Azcapotzalco, 2015</t>
  </si>
  <si>
    <t>Población en hogares con jefatura masculina en Azcapotzalco, 2015</t>
  </si>
  <si>
    <t>Población en hogares en Azcapotzalco, 2015</t>
  </si>
  <si>
    <t>Población femenina  de 8 a 14 años que no saben leer y escribir en Azcapotzalco, 2010</t>
  </si>
  <si>
    <t>Población femenina de 0 a 2 años en Azcapotzalco, 2010</t>
  </si>
  <si>
    <t>Población femenina de 12 a 14 años en Azcapotzalco, 2010</t>
  </si>
  <si>
    <t>Población femenina de 12 a 14 años que no asiste a la escuela en Azcapotzalco, 2010</t>
  </si>
  <si>
    <t>Población femenina de 12 años y más en Azcapotzalco, 2010</t>
  </si>
  <si>
    <t>Población femenina de 12 años y más en Azcapotzalco, 2015</t>
  </si>
  <si>
    <t>Población femenina de 15 a 17 años en Azcapotzalco, 2010</t>
  </si>
  <si>
    <t>Población femenina de 15 a 17 años que asiste a la escuela en Azcapotzalco, 2010</t>
  </si>
  <si>
    <t>Población femenina de 15 a 49 años con hijos nacidos vivos en Azcapotzalco, 2015</t>
  </si>
  <si>
    <t>Población femenina de 15 a 49 años en Azcapotzalco, 2010</t>
  </si>
  <si>
    <t>Población femenina de 15 a 49 años en Azcapotzalco, 2015</t>
  </si>
  <si>
    <t>Población femenina de 15 años y más analfabeta en Azcapotzalco, 2010</t>
  </si>
  <si>
    <t>Población femenina de 15 años y más con primaria completa en Azcapotzalco, 2010</t>
  </si>
  <si>
    <t>Población femenina de 15 años y más con primaria incompleta en Azcapotzalco, 2010</t>
  </si>
  <si>
    <t>Población femenina de 15 años y más con secundaria completa en Azcapotzalco, 2010</t>
  </si>
  <si>
    <t>Población femenina de 15 años y más con secundaria incompleta en Azcapotzalco, 2010</t>
  </si>
  <si>
    <t>Población femenina de 15 años y más en Azcapotzalco, 2010</t>
  </si>
  <si>
    <t>Población femenina de 15 años y más sin escolaridad en Azcapotzalco, 2010</t>
  </si>
  <si>
    <t>Población femenina de 18 a 24 años en Azcapotzalco, 2010</t>
  </si>
  <si>
    <t>Población femenina de 18 a 24 años que asiste a la escuela en Azcapotzalco, 2010</t>
  </si>
  <si>
    <t>Población femenina de 18 años y más con educación pos-básica en Azcapotzalco, 2010</t>
  </si>
  <si>
    <t>Población femenina de 18 años y más en Azcapotzalco, 2010</t>
  </si>
  <si>
    <t>Población femenina de 3 a 5 años en Azcapotzalco, 2010</t>
  </si>
  <si>
    <t>Población femenina de 3 a 5 años que no asiste a la escuela en Azcapotzalco, 2010</t>
  </si>
  <si>
    <t>Población femenina de 3 años y más en Azcapotzalco, 2010</t>
  </si>
  <si>
    <t>Población femenina de 3 años y más que habla alguna lengua indígena en Azcapotzalco, 2010</t>
  </si>
  <si>
    <t>Población femenina de 3 años y más que habla alguna lengua indígena y habla español en Azcapotzalco, 2010</t>
  </si>
  <si>
    <t>Población femenina de 3 años y más que habla alguna lengua indígena y no habla español en Azcapotzalco, 2010</t>
  </si>
  <si>
    <t>Población femenina de 5 años y más en Azcapotzalco, 2010</t>
  </si>
  <si>
    <t>Población femenina de 5 años y más residente en la entidad en Azcapotzalco, 2005</t>
  </si>
  <si>
    <t>Población femenina de 5 años y más residente en otra entidad en Azcapotzalco, 2005</t>
  </si>
  <si>
    <t>Población femenina de 6 a 11 años en Azcapotzalco, 2010</t>
  </si>
  <si>
    <t>Población femenina de 6 a 11 años que no asiste a la escuela en Azcapotzalco, 2010</t>
  </si>
  <si>
    <t>Población femenina de 60 años y más en Azcapotzalco, 2010</t>
  </si>
  <si>
    <t>Población femenina de 60 años y más en Azcapotzalco, 2015</t>
  </si>
  <si>
    <t>Población femenina de 8 a 14 años en Azcapotzalco, 2010</t>
  </si>
  <si>
    <t>Población femenina desocupada en Azcapotzalco, 2010</t>
  </si>
  <si>
    <t>Población femenina económicamente activa desocupada en Azcapotzalco, 2015</t>
  </si>
  <si>
    <t>Población femenina económicamente activa en Azcapotzalco, 2010</t>
  </si>
  <si>
    <t>Población femenina económicamente activa ocupada en Azcapotzalco, 2015</t>
  </si>
  <si>
    <t>Población femenina económicamente activa total en Azcapotzalco, 2015</t>
  </si>
  <si>
    <t>Población femenina en Azcapotzalco, 2010</t>
  </si>
  <si>
    <t>Población femenina en Azcapotzalco, 2015</t>
  </si>
  <si>
    <t>Población femenina nacida en la entidad en Azcapotzalco, 2010</t>
  </si>
  <si>
    <t>Población femenina nacida en otra entidad en Azcapotzalco, 2010</t>
  </si>
  <si>
    <t>Población femenina no económicamente activa en Azcapotzalco, 2010</t>
  </si>
  <si>
    <t>Población femenina no económicamente activa en Azcapotzalco, 2015</t>
  </si>
  <si>
    <t>Población femenina ocupada en Azcapotzalco, 2010</t>
  </si>
  <si>
    <t>Población masculina de 0 a 2 años en Azcapotzalco, 2010</t>
  </si>
  <si>
    <t>Población masculina de 12 a 14 años en Azcapotzalco, 2010</t>
  </si>
  <si>
    <t>Población masculina de 12 a 14 años que no asiste a la escuela en Azcapotzalco, 2010</t>
  </si>
  <si>
    <t>Población masculina de 12 años y más en Azcapotzalco, 2010</t>
  </si>
  <si>
    <t>Población masculina de 12 años y más en Azcapotzalco, 2015</t>
  </si>
  <si>
    <t>Población masculina de 15 a 17 años en Azcapotzalco, 2010</t>
  </si>
  <si>
    <t>Población masculina de 15 a 17 años que asiste a la escuela en Azcapotzalco, 2010</t>
  </si>
  <si>
    <t>Población masculina de 15 años y más analfabeta en Azcapotzalco, 2010</t>
  </si>
  <si>
    <t>Población masculina de 15 años y más con primaria completa en Azcapotzalco, 2010</t>
  </si>
  <si>
    <t>Población masculina de 15 años y más con primaria incompleta en Azcapotzalco, 2010</t>
  </si>
  <si>
    <t>Población masculina de 15 años y más con secundaria completa en Azcapotzalco, 2010</t>
  </si>
  <si>
    <t>Población masculina de 15 años y más con secundaria incompleta en Azcapotzalco, 2010</t>
  </si>
  <si>
    <t>Población masculina de 15 años y más en Azcapotzalco, 2010</t>
  </si>
  <si>
    <t>Población masculina de 15 años y más sin escolaridad en Azcapotzalco, 2010</t>
  </si>
  <si>
    <t>Población masculina de 18 a 24 años en Azcapotzalco, 2010</t>
  </si>
  <si>
    <t>Población masculina de 18 a 24 años que asiste a la escuela en Azcapotzalco, 2010</t>
  </si>
  <si>
    <t>Población masculina de 18 años y más con educación pos-básica en Azcapotzalco, 2010</t>
  </si>
  <si>
    <t>Población masculina de 18 años y más en Azcapotzalco, 2010</t>
  </si>
  <si>
    <t>Población masculina de 3 a 5 años en Azcapotzalco, 2010</t>
  </si>
  <si>
    <t>Población masculina de 3 a 5 años que no asiste a la escuela en Azcapotzalco, 2010</t>
  </si>
  <si>
    <t>Población masculina de 3 años y más en Azcapotzalco, 2010</t>
  </si>
  <si>
    <t>Población masculina de 3 años y más que habla alguna lengua indígena en Azcapotzalco, 2010</t>
  </si>
  <si>
    <t>Población masculina de 3 años y más que habla alguna lengua indígena y habla español en Azcapotzalco, 2010</t>
  </si>
  <si>
    <t>Población masculina de 3 años y más que habla alguna lengua indígena y no habla español en Azcapotzalco, 2010</t>
  </si>
  <si>
    <t>Población masculina de 5 años y más en Azcapotzalco, 2010</t>
  </si>
  <si>
    <t>Población masculina de 5 años y más residente en la entidad en Azcapotzalco, 2005</t>
  </si>
  <si>
    <t>Población masculina de 5 años y más residente en otra entidad en Azcapotzalco, 2005</t>
  </si>
  <si>
    <t>Población masculina de 6 a 11 años en Azcapotzalco, 2010</t>
  </si>
  <si>
    <t>Población masculina de 6 a 11 años que no asiste a la escuela en Azcapotzalco, 2010</t>
  </si>
  <si>
    <t>Población masculina de 60 años y más en Azcapotzalco, 2010</t>
  </si>
  <si>
    <t>Población masculina de 60 años y más en Azcapotzalco, 2015</t>
  </si>
  <si>
    <t>Población masculina de 8 a 14 años en Azcapotzalco, 2010</t>
  </si>
  <si>
    <t>Población masculina de 8 a 14 años que no saben leer y escribir en Azcapotzalco, 2010</t>
  </si>
  <si>
    <t>Población masculina desocupada en Azcapotzalco, 2010</t>
  </si>
  <si>
    <t>Población masculina económicamente activa desocupada en Azcapotzalco, 2015</t>
  </si>
  <si>
    <t>Población masculina económicamente activa en Azcapotzalco, 2010</t>
  </si>
  <si>
    <t>Población masculina económicamente activa ocupada en Azcapotzalco, 2015</t>
  </si>
  <si>
    <t>Población masculina económicamente activa total en Azcapotzalco, 2015</t>
  </si>
  <si>
    <t>Población masculina en Azcapotzalco, 2010</t>
  </si>
  <si>
    <t>Población masculina en Azcapotzalco, 2015</t>
  </si>
  <si>
    <t>Población masculina nacida en la entidad en Azcapotzalco, 2010</t>
  </si>
  <si>
    <t>Población masculina nacida en otra entidad en Azcapotzalco, 2010</t>
  </si>
  <si>
    <t>Población masculina no económicamente activa en Azcapotzalco, 2010</t>
  </si>
  <si>
    <t>Población masculina no económicamente activa en Azcapotzalco, 2015</t>
  </si>
  <si>
    <t>Población masculina ocupada en Azcapotzalco, 2010</t>
  </si>
  <si>
    <t>Población nacida en la entidad en Azcapotzalco, 2010</t>
  </si>
  <si>
    <t>Población nacida en otra entidad en Azcapotzalco, 2010</t>
  </si>
  <si>
    <t>Población no económicamente activa en Azcapotzalco, 2010</t>
  </si>
  <si>
    <t>Población no económicamente activa en Azcapotzalco, 2015</t>
  </si>
  <si>
    <t>Población no económicamente activa en Ciudad de México, 2015</t>
  </si>
  <si>
    <t>Población ocupada en Azcapotzalco, 2010</t>
  </si>
  <si>
    <t>Población Ocupada en Azcapotzalco, 2015</t>
  </si>
  <si>
    <t>Población Ocupada en la Ciudad de México, 2015</t>
  </si>
  <si>
    <t>Población Ocupada femenina en Azcapotzalco, 2015</t>
  </si>
  <si>
    <t>Población Ocupada masculina en Azcapotzalco, 2015</t>
  </si>
  <si>
    <t>Población que estuvo casada o unida de 12 años y más en Azcapotzalco, 2010</t>
  </si>
  <si>
    <t>Población sin derechohabiencia a servicios de salud en Azcapotzalco, 2010</t>
  </si>
  <si>
    <t>Población sin limitación en la actividad en Azcapotzalco, 2010</t>
  </si>
  <si>
    <t>Población sin religión en Azcapotzalco, 2010</t>
  </si>
  <si>
    <t>Población soltera o nunca unida de 12 años y más en Azcapotzalco, 2010</t>
  </si>
  <si>
    <t>Población total de Azcapotzalco, 2010</t>
  </si>
  <si>
    <t>Población total de Azcapotzalco, 2015</t>
  </si>
  <si>
    <t>SEDESOL - Informe anual sobre La situación de pobreza y rezago social 2017</t>
  </si>
  <si>
    <t>Población total de la Ciudad de México, 2015</t>
  </si>
  <si>
    <t>Porcentaje de crecimiento de la población de la Ciudad de México, 2010-2015</t>
  </si>
  <si>
    <t>Porcentaje de hogares con jefatura femenina en Azcapotzalco, 2015</t>
  </si>
  <si>
    <t>Porcentaje de hogares que recibe ingresos monetarios por programas de gobierno para Azcapotzalco, 2015</t>
  </si>
  <si>
    <t>Porcentaje de la población con carencia alimentaria en Azcapotzalco, 2010</t>
  </si>
  <si>
    <t>Porcentaje de la población con carencia alimentaria en Azcapotzalco, 2015</t>
  </si>
  <si>
    <t>Porcentaje de la población con carencia por acceso a los servicios de salud en Azcapotzalco, 1990</t>
  </si>
  <si>
    <t>n.d.</t>
  </si>
  <si>
    <t>Porcentaje de la población con carencia por acceso a los servicios de salud en Azcapotzalco, 2000</t>
  </si>
  <si>
    <t>Porcentaje de la población con carencia por acceso a los servicios de salud en Azcapotzalco, 2010</t>
  </si>
  <si>
    <t>Porcentaje de la población con carencia por acceso a los servicios de salud en Azcapotzalco, 2015</t>
  </si>
  <si>
    <t>Porcentaje de la población con carencia por acceso a los servicios de salud en la Ciudad de México, 2015</t>
  </si>
  <si>
    <t>Porcentaje de la población con carencia por acceso al agua entubada en la vivienda en Azcapotzalco, 1990</t>
  </si>
  <si>
    <t>Porcentaje de la población con carencia por acceso al agua entubada en la vivienda en Azcapotzalco, 2000</t>
  </si>
  <si>
    <t>Porcentaje de la población con carencia por acceso al agua entubada en la vivienda en Azcapotzalco, 2010</t>
  </si>
  <si>
    <t>Porcentaje de la población con carencia por acceso al agua entubada en la vivienda en Azcapotzalco, 2015</t>
  </si>
  <si>
    <t>Porcentaje de la población con carencia por acceso al agua entubada en la vivienda en la Ciudad de México, 2015</t>
  </si>
  <si>
    <t>Porcentaje de la población con carencia por hacinamiento en la vivienda en Azcapotzalco, 1990</t>
  </si>
  <si>
    <t>Porcentaje de la población con carencia por hacinamiento en la vivienda en Azcapotzalco, 2000</t>
  </si>
  <si>
    <t>Porcentaje de la población con carencia por hacinamiento en la vivienda en Azcapotzalco, 2010</t>
  </si>
  <si>
    <t>Porcentaje de la población con carencia por hacinamiento en la vivienda en Azcapotzalco, 2015</t>
  </si>
  <si>
    <t>Porcentaje de la población con carencia por hacinamiento en la vivienda en la Ciudad de México, 2015</t>
  </si>
  <si>
    <t>Porcentaje de la población con carencia por material de muros en la vivienda en Azcapotzalco, 1990</t>
  </si>
  <si>
    <t>Porcentaje de la población con carencia por material de muros en la vivienda en Azcapotzalco, 2000</t>
  </si>
  <si>
    <t>Porcentaje de la población con carencia por material de muros en la vivienda en Azcapotzalco, 2010</t>
  </si>
  <si>
    <t>Porcentaje de la población con carencia por material de muros en la vivienda en Azcapotzalco, 2015</t>
  </si>
  <si>
    <t>Porcentaje de la población con carencia por material de muros en la vivienda en la Ciudad de México, 2015</t>
  </si>
  <si>
    <t>Porcentaje de la población con carencia por material de pisos en la vivienda en Azcapotzalco, 1990</t>
  </si>
  <si>
    <t>Porcentaje de la población con carencia por material de pisos en la vivienda en Azcapotzalco, 2000</t>
  </si>
  <si>
    <t>Porcentaje de la población con carencia por material de pisos en la vivienda en Azcapotzalco, 2010</t>
  </si>
  <si>
    <t>Porcentaje de la población con carencia por material de pisos en la vivienda en Azcapotzalco, 2015</t>
  </si>
  <si>
    <t>Porcentaje de la población con carencia por material de pisos en la vivienda en la Ciudad de México, 2015</t>
  </si>
  <si>
    <t>Porcentaje de la población con carencia por material de techos de la vivienda en Azcapotzalco, 1990</t>
  </si>
  <si>
    <t>Porcentaje de la población con carencia por material de techos de la vivienda en Azcapotzalco, 2000</t>
  </si>
  <si>
    <t>Porcentaje de la población con carencia por material de techos de la vivienda en Azcapotzalco, 2010</t>
  </si>
  <si>
    <t>Porcentaje de la población con carencia por material de techos de la vivienda en Azcapotzalco, 2015</t>
  </si>
  <si>
    <t>Porcentaje de la población con carencia por material de techos de la vivienda en la Ciudad de México, 2015</t>
  </si>
  <si>
    <t>Porcentaje de la población con carencia por servicio de drenaje en la vivienda en Azcapotzalco, 1990</t>
  </si>
  <si>
    <t>Porcentaje de la población con carencia por servicio de drenaje en la vivienda en Azcapotzalco, 2000</t>
  </si>
  <si>
    <t>Porcentaje de la población con carencia por servicio de drenaje en la vivienda en Azcapotzalco, 2010</t>
  </si>
  <si>
    <t>Porcentaje de la población con carencia por servicio de drenaje en la vivienda en Azcapotzalco, 2015</t>
  </si>
  <si>
    <t>Porcentaje de la población con carencia por servicio de drenaje en la vivienda en la Ciudad de México, 2015</t>
  </si>
  <si>
    <t>Porcentaje de la población con carencia por servicio de electricidad en la vivienda en Azcapotzalco, 1990</t>
  </si>
  <si>
    <t>Porcentaje de la población con carencia por servicio de electricidad en la vivienda en Azcapotzalco, 2000</t>
  </si>
  <si>
    <t>Porcentaje de la población con carencia por servicio de electricidad en la vivienda en Azcapotzalco, 2010</t>
  </si>
  <si>
    <t>Porcentaje de la población con carencia por servicio de electricidad en la vivienda en Azcapotzalco, 2015</t>
  </si>
  <si>
    <t>Porcentaje de la población con carencia por servicio de electricidad en la vivienda en la Ciudad de México, 2015</t>
  </si>
  <si>
    <t>Porcentaje de la población con pobreza extrema en Azcapotzalco, 2010</t>
  </si>
  <si>
    <t>Porcentaje de la población con pobreza moderada en Azcapotzalco, 2010</t>
  </si>
  <si>
    <t>Porcentaje de la población con rezago educativo en Azcapotzalco, 1990</t>
  </si>
  <si>
    <t>Porcentaje de la población con rezago educativo en Azcapotzalco, 2000</t>
  </si>
  <si>
    <t>Porcentaje de la población con rezago educativo en Azcapotzalco, 2010</t>
  </si>
  <si>
    <t>Porcentaje de la población con rezago educativo en Azcapotzalco, 2015</t>
  </si>
  <si>
    <t>Porcentaje de la población con rezago educativo en la Ciudad de México, 2015</t>
  </si>
  <si>
    <t>Porcentaje de la población no vulnerable y no pobre en Azcapotzalco, 2010</t>
  </si>
  <si>
    <t>Porcentaje de la población ocupada de Azcapotzalco que va a trabajar a otra delegación o entidad, 2015</t>
  </si>
  <si>
    <t>Porcentaje de la Población Ocupada en Azcapotzalco con ingreso por trabajo de más de 1 y hasta 2 salarios mínimo, 2015</t>
  </si>
  <si>
    <t>Porcentaje de la Población Ocupada en Azcapotzalco con ingreso por trabajo de más de 2 salarios mínimo, 2015</t>
  </si>
  <si>
    <t>Porcentaje de la Población Ocupada en Azcapotzalco con ingreso por trabajo hasta 1 salario mínimo, 2015</t>
  </si>
  <si>
    <t>Porcentaje de la Población Ocupada femenina en Azcapotzalco con ingreso por trabajo de más de 1 y hasta 2 salarios mínimo, 2015</t>
  </si>
  <si>
    <t>Porcentaje de la Población Ocupada femenina en Azcapotzalco con ingreso por trabajo de más de 2 salarios mínimo, 2015</t>
  </si>
  <si>
    <t>Porcentaje de la Población Ocupada femenina en Azcapotzalco con ingreso por trabajo hasta 1 salarios mínimo, 2015</t>
  </si>
  <si>
    <t>Porcentaje de la Población Ocupada masculina en Azcapotzalco con ingreso por trabajo de más de 1 y hasta 2 salarios mínimo, 2015</t>
  </si>
  <si>
    <t>Porcentaje de la Población Ocupada masculina en Azcapotzalco con ingreso por trabajo de más de 2 salarios mínimo, 2015</t>
  </si>
  <si>
    <t>Porcentaje de la Población Ocupada masculina en Azcapotzalco con ingreso por trabajo hasta 1 salario mínimo, 2015</t>
  </si>
  <si>
    <t>Porcentaje de la población que se reconoce afrodescendiente en Azcapotzalco, 2015</t>
  </si>
  <si>
    <t>Porcentaje de la población que se reconoce afrodescendiente en la Ciudad de México, 2015</t>
  </si>
  <si>
    <t>Porcentaje de la población que se reconoce índigena en Azcapotzalco, 2015</t>
  </si>
  <si>
    <t>Porcentaje de la población que se reconoce índigena en la Ciudad de México, 2015</t>
  </si>
  <si>
    <t>Porcentaje de la población vulnerable por carencias sociales en Azcapotzalco, 2010</t>
  </si>
  <si>
    <t>Porcentaje de la población vulnerable por ingreso en Azcapotzalco, 2010</t>
  </si>
  <si>
    <t>Porcentaje de viviendas con electricidad en Azcapotzalco, 2015</t>
  </si>
  <si>
    <t>Porcentaje de viviendas particulares habitadas que disponen de internet en Azcapotzalco, 2015</t>
  </si>
  <si>
    <t>viviendas</t>
  </si>
  <si>
    <t>Porcentaje de viviendas particulares habitadas que disponen de refrigerador en Azcapotzalco, 2015</t>
  </si>
  <si>
    <t>Producción bruta total en Azcapotzalco, 2014</t>
  </si>
  <si>
    <t>Producción bruta total en Ciudad de México, 2014</t>
  </si>
  <si>
    <t>Producción bruta total en México, 2014</t>
  </si>
  <si>
    <t>Promedio de hijos nacidos vivos en Azcapotzalco, 2010</t>
  </si>
  <si>
    <t>Promedio de ocupantes en viviendas particulares habitadas en Azcapotzalco, 2010</t>
  </si>
  <si>
    <t>Promedio de ocupantes en viviendas particulares habitadas en Azcapotzalco, 2015</t>
  </si>
  <si>
    <t>Promedio de ocupantes por cuarto en viviendas particulares habitadas en Azcapotzalco, 2010</t>
  </si>
  <si>
    <t>Protestantes, evangélicas y bíblicas diferentes de evangélicas en Azcapotzalco, 2010</t>
  </si>
  <si>
    <t>Relación hombres-mujeres en Azcapotzalco, 2010</t>
  </si>
  <si>
    <t>Tamaño promedio de los hogares, 2010</t>
  </si>
  <si>
    <t>Tasa de crecimiento de la población de Azcapotzalco, 2010-2015</t>
  </si>
  <si>
    <t>Total de gastos por consumo de bienes y servicios en Azcapotzalco, 2014</t>
  </si>
  <si>
    <t>Total de gastos por consumo de bienes y servicios en Ciudad de México, 2014</t>
  </si>
  <si>
    <t>Total de gastos por consumo de bienes y servicios en México, 2014</t>
  </si>
  <si>
    <t>Total de hogares censales en Azcapotzalco, 2010</t>
  </si>
  <si>
    <t>Total de hogares en Azcapotzalco, 2015</t>
  </si>
  <si>
    <t>Total de remuneraciones en Azcapotzalco, 2014</t>
  </si>
  <si>
    <t>Total de remuneraciones en Ciudad de México, 2014</t>
  </si>
  <si>
    <t>Total de remuneraciones en México, 2014</t>
  </si>
  <si>
    <t>Total de viviendas en Azcapotzalco, 2010</t>
  </si>
  <si>
    <t>Total de viviendas habitadas en Azcapotzalco, 2010</t>
  </si>
  <si>
    <t>Total de viviendas particulares en Azcapotzalco, 2010</t>
  </si>
  <si>
    <t>Total de viviendas particulares habitadas en Azcapotzalco, 2010</t>
  </si>
  <si>
    <t>Trabajadores asalariados como porcentaje de la Población Ocupada en Azcapotzalco, 2015</t>
  </si>
  <si>
    <t>Trabajadores asalariados como porcentaje de la Población Ocupada en la Ciudad de México, 2015</t>
  </si>
  <si>
    <t>Trabajadores asalariados femeninos como porcentaje de la Población Ocupada en Azcapotzalco, 2015</t>
  </si>
  <si>
    <t>Trabajadores asalariados masculinos como porcentaje de la Población Ocupada en Azcapotzalco, 2015</t>
  </si>
  <si>
    <t>Trabajadores no asalariados como porcentaje de la Población Ocupada  en Azcapotzalco, 2015</t>
  </si>
  <si>
    <t>Trabajadores no asalariados como porcentaje de la Población Ocupada  en la Ciudad de México, 2015</t>
  </si>
  <si>
    <t>Trabajadores no asalariados femeninos como porcentaje de la Población Ocupada  en Azcapotzalco, 2015</t>
  </si>
  <si>
    <t>Trabajadores no asalariados masculinos como porcentaje de la Población Ocupada  en Azcapotzalco, 2015</t>
  </si>
  <si>
    <t>Unidades Económicas Totales en Azcapotzalco, 2014</t>
  </si>
  <si>
    <t>Unidades Económicas Totales en Ciudad de México, 2014</t>
  </si>
  <si>
    <t>Unidades Económicas Totales en México, 2014</t>
  </si>
  <si>
    <t>Valor agregado censal bruto en Azcapotzalco, 2014</t>
  </si>
  <si>
    <t>Valor agregado censal bruto en Ciudad de México, 2014</t>
  </si>
  <si>
    <t>Valor agregado censal bruto en México, 2014</t>
  </si>
  <si>
    <t>Viajes en bicicleta atraidos por Azcapotzalco</t>
  </si>
  <si>
    <t>viajes</t>
  </si>
  <si>
    <t>INEGI - Encuesta  Origen Destino en Hogares, 2017</t>
  </si>
  <si>
    <t>Viajes en bicicleta generados en Azcapotzalco</t>
  </si>
  <si>
    <t>INEGI - Encuesta Origen Destino en Hogares, 2017</t>
  </si>
  <si>
    <t>Víctimas heridas en los accidentes de tránsito en Azcapotzalco, 2007</t>
  </si>
  <si>
    <t>Víctimas heridas en los accidentes de tránsito en Azcapotzalco, 2008</t>
  </si>
  <si>
    <t>Víctimas heridas en los accidentes de tránsito en Azcapotzalco, 2009</t>
  </si>
  <si>
    <t>Víctimas heridas en los accidentes de tránsito en Azcapotzalco, 2010</t>
  </si>
  <si>
    <t>Víctimas heridas en los accidentes de tránsito en Azcapotzalco, 2011</t>
  </si>
  <si>
    <t>Víctimas heridas en los accidentes de tránsito en Azcapotzalco, 2012</t>
  </si>
  <si>
    <t>Víctimas heridas en los accidentes de tránsito en Azcapotzalco, 2013</t>
  </si>
  <si>
    <t>Víctimas heridas en los accidentes de tránsito en Azcapotzalco, 2014</t>
  </si>
  <si>
    <t>Víctimas heridas en los accidentes de tránsito en Azcapotzalco, 2015</t>
  </si>
  <si>
    <t>Víctimas heridas en los accidentes de tránsito en Azcapotzalco, 2016</t>
  </si>
  <si>
    <t>Víctimas heridas en los accidentes de tránsito en Azcapotzalco, 2017</t>
  </si>
  <si>
    <t>Víctimas mortales en los accidentes de tránsito en Azcapotzalco, 2007</t>
  </si>
  <si>
    <t>Víctimas mortales en los accidentes de tránsito en Azcapotzalco, 2008</t>
  </si>
  <si>
    <t>Víctimas mortales en los accidentes de tránsito en Azcapotzalco, 2009</t>
  </si>
  <si>
    <t>Víctimas mortales en los accidentes de tránsito en Azcapotzalco, 2010</t>
  </si>
  <si>
    <t>Víctimas mortales en los accidentes de tránsito en Azcapotzalco, 2011</t>
  </si>
  <si>
    <t>Víctimas mortales en los accidentes de tránsito en Azcapotzalco, 2012</t>
  </si>
  <si>
    <t>Víctimas mortales en los accidentes de tránsito en Azcapotzalco, 2013</t>
  </si>
  <si>
    <t>Víctimas mortales en los accidentes de tránsito en Azcapotzalco, 2014</t>
  </si>
  <si>
    <t>Víctimas mortales en los accidentes de tránsito en Azcapotzalco, 2015</t>
  </si>
  <si>
    <t>Víctimas mortales en los accidentes de tránsito en Azcapotzalco, 2016</t>
  </si>
  <si>
    <t>Víctimas mortales en los accidentes de tránsito en Azcapotzalco, 2017</t>
  </si>
  <si>
    <t>Viviendas particulares de uso temporal en Azcapotzalco, 2010</t>
  </si>
  <si>
    <t>Viviendas particulares deshabitadas en Azcapotzalco, 2010</t>
  </si>
  <si>
    <t>Viviendas particulares habitadas con dos cuartos en Azcapotzalco, 2010</t>
  </si>
  <si>
    <t>Viviendas particulares habitadas con dos dormitorios y más en Azcapotzalco, 2010</t>
  </si>
  <si>
    <t>Viviendas particulares habitadas con dos dormitorios y más en Azcapotzalco, 2015</t>
  </si>
  <si>
    <t>Viviendas particulares habitadas con piso de material diferente de tierra en Azcapotzalco, 2010</t>
  </si>
  <si>
    <t>Viviendas particulares habitadas con piso de material diferente de tierra en Azcapotzalco, 2015</t>
  </si>
  <si>
    <t>Viviendas particulares habitadas con piso de tierra en Azcapotzalco, 2010</t>
  </si>
  <si>
    <t>Viviendas particulares habitadas con tres cuartos y más en Azcapotzalco, 2010</t>
  </si>
  <si>
    <t>Viviendas particulares habitadas con un dormitorio en Azcapotzalco, 2010</t>
  </si>
  <si>
    <t>Viviendas particulares habitadas con un dormitorio en Azcapotzalco, 2015</t>
  </si>
  <si>
    <t>Viviendas particulares habitadas con un solo cuarto en Azcapotzalco, 2010</t>
  </si>
  <si>
    <t>Viviendas particulares habitadas con un solo cuarto en Azcapotzalco, 2015</t>
  </si>
  <si>
    <t>Viviendas particulares habitadas en Azcapotzalco, 2010</t>
  </si>
  <si>
    <t>Viviendas particulares habitadas en Azcapotzalco, 2015</t>
  </si>
  <si>
    <t>Viviendas particulares habitadas que disponen de agua entubada en  el ámbito de la vivienda en Azcapotzalco, 2010</t>
  </si>
  <si>
    <t>Viviendas particulares habitadas que disponen de automóvil o camioneta en Azcapotzalco, 2010</t>
  </si>
  <si>
    <t>Viviendas particulares habitadas que disponen de computadora en Azcapotzalco, 2010</t>
  </si>
  <si>
    <t>Viviendas particulares habitadas que disponen de computadora en Azcapotzalco, 2015</t>
  </si>
  <si>
    <t>Viviendas particulares habitadas que disponen de drenaje en Azcapotzalco, 2010</t>
  </si>
  <si>
    <t>Viviendas particulares habitadas que disponen de drenaje en Azcapotzalco, 2015</t>
  </si>
  <si>
    <t>Viviendas particulares habitadas que disponen de excusado o sanitario en Azcapotzalco, 2010</t>
  </si>
  <si>
    <t>Viviendas particulares habitadas que disponen de excusado o sanitario en Azcapotzalco, 2015</t>
  </si>
  <si>
    <t>Viviendas particulares habitadas que disponen de internet en Azcapotzalco, 2010</t>
  </si>
  <si>
    <t>Viviendas particulares habitadas que disponen de lavadora en Azcapotzalco, 2010</t>
  </si>
  <si>
    <t>Viviendas particulares habitadas que disponen de lavadora en Azcapotzalco, 2015</t>
  </si>
  <si>
    <t>Viviendas particulares habitadas que disponen de línea telefónica fija en Azcapotzalco, 2010</t>
  </si>
  <si>
    <t>Viviendas particulares habitadas que disponen de luz eléctrica en Azcapotzalco, 2010</t>
  </si>
  <si>
    <t>Viviendas particulares habitadas que disponen de luz eléctrica, agua entubada de la red pública y drenaje en Azcapotzalco, 2010</t>
  </si>
  <si>
    <t>Viviendas particulares habitadas que disponen de luz eléctrica, agua entubada de la red pública y drenaje en Azcapotzalco, 2015</t>
  </si>
  <si>
    <t>Viviendas particulares habitadas que disponen de radio en Azcapotzalco, 2010</t>
  </si>
  <si>
    <t>Viviendas particulares habitadas que disponen de refrigerador en Azcapotzalco, 2010</t>
  </si>
  <si>
    <t>Viviendas particulares habitadas que disponen de refrigerador en Azcapotzalco, 2015</t>
  </si>
  <si>
    <t>Viviendas particulares habitadas que disponen de teléfono celular en Azcapotzalco, 2010</t>
  </si>
  <si>
    <t>Viviendas particulares habitadas que disponen de televisor en Azcapotzalco, 2010</t>
  </si>
  <si>
    <t>Viviendas particulares habitadas que disponen de televisor en Azcapotzalco, 2015</t>
  </si>
  <si>
    <t>Viviendas particulares habitadas que no disponen de agua entubada en el ámbito de la vivienda en Azcapotzalco, 2010</t>
  </si>
  <si>
    <t>Viviendas particulares habitadas que no disponen de drenaje en Azcapotzalco, 2010</t>
  </si>
  <si>
    <t>Viviendas particulares habitadas que no disponen de luz eléctrica en Azcapotzalco, 2010</t>
  </si>
  <si>
    <t>Viviendas particulares habitadas sin ningún bien en Azcapotzalco, 2010</t>
  </si>
  <si>
    <t>La variable División ocupacional en Comerciantes y trabajadores en servicios diversos como porcentaje de la Población Ocupada en Azcapotzalco, 2015 proporciona información estadística para conocer la situación económica de la demarcación en el marco del Eje 1. Alcaldía de la innovación, el emprendimiento y el empleo de calidad.</t>
  </si>
  <si>
    <t>La variable División ocupacional en Comerciantes y trabajadores en servicios diversos como porcentaje de la Población Ocupada femenina en Azcapotzalco, 2015 proporciona información estadística para conocer la situación económica de la demarcación en el marco del Eje 1. Alcaldía de la innovación, el emprendimiento y el empleo de calidad.</t>
  </si>
  <si>
    <t>La variable División ocupacional en Comerciantes y trabajadores en servicios diversos como porcentaje de la Población Ocupada masculina en Azcapotzalco, 2015 proporciona información estadística para conocer la situación económica de la demarcación en el marco del Eje 1. Alcaldía de la innovación, el emprendimiento y el empleo de calidad.</t>
  </si>
  <si>
    <t>La variable División ocupacional en Funcionarios, profesionistas, técnicos y administrativos como porcentaje de la Población Ocupada en Azcapotzalco, 2015 proporciona información estadística para conocer la situación económica de la demarcación en el marco del Eje 1. Alcaldía de la innovación, el emprendimiento y el empleo de calidad.</t>
  </si>
  <si>
    <t>La variable División ocupacional en Funcionarios, profesionistas, técnicos y administrativos como porcentaje de la Población Ocupada femenina en Azcapotzalco, 2015 proporciona información estadística para conocer la situación económica de la demarcación en el marco del Eje 1. Alcaldía de la innovación, el emprendimiento y el empleo de calidad.</t>
  </si>
  <si>
    <t>La variable División ocupacional en Funcionarios, profesionistas, técnicos y administrativos como porcentaje de la Población Ocupada masculina en Azcapotzalco, 2015 proporciona información estadística para conocer la situación económica de la demarcación en el marco del Eje 1. Alcaldía de la innovación, el emprendimiento y el empleo de calidad.</t>
  </si>
  <si>
    <t>La variable División ocupacional en Trabajadores agropecuarios como porcentaje de la Población Ocupada en Azcapotzalco, 2015 proporciona información estadística para conocer la situación económica de la demarcación en el marco del Eje 1. Alcaldía de la innovación, el emprendimiento y el empleo de calidad.</t>
  </si>
  <si>
    <t>La variable División ocupacional en Trabajadores agropecuarios como porcentaje de la Población Ocupada femenina en Azcapotzalco, 2015 proporciona información estadística para conocer la situación económica de la demarcación en el marco del Eje 1. Alcaldía de la innovación, el emprendimiento y el empleo de calidad.</t>
  </si>
  <si>
    <t>La variable División ocupacional en Trabajadores agropecuarios como porcentaje de la Población Ocupada masculina en Azcapotzalco, 2015 proporciona información estadística para conocer la situación económica de la demarcación en el marco del Eje 1. Alcaldía de la innovación, el emprendimiento y el empleo de calidad.</t>
  </si>
  <si>
    <t>La variable División ocupacional en Trabajadores en la industria como porcentaje de la Población Ocupada en Azcapotzalco, 2015 proporciona información estadística para conocer la situación económica de la demarcación en el marco del Eje 1. Alcaldía de la innovación, el emprendimiento y el empleo de calidad.</t>
  </si>
  <si>
    <t>La variable División ocupacional en Trabajadores en la industria como porcentaje de la Población Ocupada femenina en Azcapotzalco, 2015 proporciona información estadística para conocer la situación económica de la demarcación en el marco del Eje 1. Alcaldía de la innovación, el emprendimiento y el empleo de calidad.</t>
  </si>
  <si>
    <t>La variable División ocupacional en Trabajadores en la industria como porcentaje de la Población Ocupada masculina en Azcapotzalco, 2015 proporciona información estadística para conocer la situación económica de la demarcación en el marco del Eje 1. Alcaldía de la innovación, el emprendimiento y el empleo de calidad.</t>
  </si>
  <si>
    <t>La variable Horas trabajadas por Personal ocupado total en Azcapotzalco, 2014 proporciona información estadística para conocer la situación económica de la demarcación en el marco del Eje 1. Alcaldía de la innovación, el emprendimiento y el empleo de calidad.</t>
  </si>
  <si>
    <t>La variable Horas trabajadas por Personal ocupado total en Ciudad de México, 2014 proporciona información estadística para conocer la situación económica de la demarcación en el marco del Eje 1. Alcaldía de la innovación, el emprendimiento y el empleo de calidad.</t>
  </si>
  <si>
    <t>La variable Horas trabajadas por Personal ocupado total en México, 2014 proporciona información estadística para conocer la situación económica de la demarcación en el marco del Eje 1. Alcaldía de la innovación, el emprendimiento y el empleo de calidad.</t>
  </si>
  <si>
    <t>La variable Inversión total en Azcapotzalco, 2014 proporciona información estadística para conocer la situación económica de la demarcación en el marco del Eje 1. Alcaldía de la innovación, el emprendimiento y el empleo de calidad.</t>
  </si>
  <si>
    <t>La variable Inversión total en Ciudad de México, 2014 proporciona información estadística para conocer la situación económica de la demarcación en el marco del Eje 1. Alcaldía de la innovación, el emprendimiento y el empleo de calidad.</t>
  </si>
  <si>
    <t>La variable Inversión total en México, 2014 proporciona información estadística para conocer la situación económica de la demarcación en el marco del Eje 1. Alcaldía de la innovación, el emprendimiento y el empleo de calidad.</t>
  </si>
  <si>
    <t>La variable Personal ocupado femenino total en Azcapotzalco, 2014 proporciona información estadística para conocer la situación económica de la demarcación en el marco del Eje 1. Alcaldía de la innovación, el emprendimiento y el empleo de calidad.</t>
  </si>
  <si>
    <t>La variable Personal ocupado femenino total en Ciudad de México, 2014 proporciona información estadística para conocer la situación económica de la demarcación en el marco del Eje 1. Alcaldía de la innovación, el emprendimiento y el empleo de calidad.</t>
  </si>
  <si>
    <t>La variable Personal ocupado femenino total en México, 2014 proporciona información estadística para conocer la situación económica de la demarcación en el marco del Eje 1. Alcaldía de la innovación, el emprendimiento y el empleo de calidad.</t>
  </si>
  <si>
    <t>La variable Personal ocupado masculino total en Azcapotzalco, 2014 proporciona información estadística para conocer la situación económica de la demarcación en el marco del Eje 1. Alcaldía de la innovación, el emprendimiento y el empleo de calidad.</t>
  </si>
  <si>
    <t>La variable Personal ocupado masculino total en Ciudad de México, 2014 proporciona información estadística para conocer la situación económica de la demarcación en el marco del Eje 1. Alcaldía de la innovación, el emprendimiento y el empleo de calidad.</t>
  </si>
  <si>
    <t>La variable Personal ocupado masculino total en México, 2014 proporciona información estadística para conocer la situación económica de la demarcación en el marco del Eje 1. Alcaldía de la innovación, el emprendimiento y el empleo de calidad.</t>
  </si>
  <si>
    <t>La variable Personal ocupado total en Azcapotzalco, 2014 proporciona información estadística para conocer la situación económica de la demarcación en el marco del Eje 1. Alcaldía de la innovación, el emprendimiento y el empleo de calidad.</t>
  </si>
  <si>
    <t>La variable Personal ocupado total en Ciudad de México, 2014 proporciona información estadística para conocer la situación económica de la demarcación en el marco del Eje 1. Alcaldía de la innovación, el emprendimiento y el empleo de calidad.</t>
  </si>
  <si>
    <t>La variable Personal ocupado total en México, 2014 proporciona información estadística para conocer la situación económica de la demarcación en el marco del Eje 1. Alcaldía de la innovación, el emprendimiento y el empleo de calidad.</t>
  </si>
  <si>
    <t>La variable Población de 12 años y más en Azcapotzalco, 2015 proporciona información estadística para conocer la situación económica de la demarcación en el marco del Eje 1. Alcaldía de la innovación, el emprendimiento y el empleo de calidad.</t>
  </si>
  <si>
    <t>La variable Población de 12 años y más en Ciudad de México, 2015 proporciona información estadística para conocer la situación económica de la demarcación en el marco del Eje 1. Alcaldía de la innovación, el emprendimiento y el empleo de calidad.</t>
  </si>
  <si>
    <t>La variable Población desocupada en Azcapotzalco, 2010 proporciona información estadística para conocer la situación económica de la demarcación en el marco del Eje 1. Alcaldía de la innovación, el emprendimiento y el empleo de calidad.</t>
  </si>
  <si>
    <t>La variable Población económicamente activa desocupada en Azcapotzalco, 2015 proporciona información estadística para conocer la situación económica de la demarcación en el marco del Eje 1. Alcaldía de la innovación, el emprendimiento y el empleo de calidad.</t>
  </si>
  <si>
    <t>La variable Población económicamente activa desocupada en Ciudad de México, 2015 proporciona información estadística para conocer la situación económica de la demarcación en el marco del Eje 1. Alcaldía de la innovación, el emprendimiento y el empleo de calidad.</t>
  </si>
  <si>
    <t>La variable Población económicamente activa en Azcapotzalco, 2010 proporciona información estadística para conocer la situación económica de la demarcación en el marco del Eje 1. Alcaldía de la innovación, el emprendimiento y el empleo de calidad.</t>
  </si>
  <si>
    <t>La variable Población económicamente activa ocupada en Azcapotzalco, 2015 proporciona información estadística para conocer la situación económica de la demarcación en el marco del Eje 1. Alcaldía de la innovación, el emprendimiento y el empleo de calidad.</t>
  </si>
  <si>
    <t>La variable Población económicamente activa ocupada en Ciudad de México, 2015 proporciona información estadística para conocer la situación económica de la demarcación en el marco del Eje 1. Alcaldía de la innovación, el emprendimiento y el empleo de calidad.</t>
  </si>
  <si>
    <t>La variable Población económicamente activa total en Azcapotzalco, 2015 proporciona información estadística para conocer la situación económica de la demarcación en el marco del Eje 1. Alcaldía de la innovación, el emprendimiento y el empleo de calidad.</t>
  </si>
  <si>
    <t>La variable Población económicamente activa total en Ciudad de México, 2015 proporciona información estadística para conocer la situación económica de la demarcación en el marco del Eje 1. Alcaldía de la innovación, el emprendimiento y el empleo de calidad.</t>
  </si>
  <si>
    <t>La variable Población femenina de 12 años y más en Azcapotzalco, 2015 proporciona información estadística para conocer la situación económica de la demarcación en el marco del Eje 1. Alcaldía de la innovación, el emprendimiento y el empleo de calidad.</t>
  </si>
  <si>
    <t>La variable Población femenina desocupada en Azcapotzalco, 2010 proporciona información estadística para conocer la situación económica de la demarcación en el marco del Eje 1. Alcaldía de la innovación, el emprendimiento y el empleo de calidad.</t>
  </si>
  <si>
    <t>La variable Población femenina económicamente activa desocupada en Azcapotzalco, 2015 proporciona información estadística para conocer la situación económica de la demarcación en el marco del Eje 1. Alcaldía de la innovación, el emprendimiento y el empleo de calidad.</t>
  </si>
  <si>
    <t>La variable Población femenina económicamente activa en Azcapotzalco, 2010 proporciona información estadística para conocer la situación económica de la demarcación en el marco del Eje 1. Alcaldía de la innovación, el emprendimiento y el empleo de calidad.</t>
  </si>
  <si>
    <t>La variable Población femenina económicamente activa ocupada en Azcapotzalco, 2015 proporciona información estadística para conocer la situación económica de la demarcación en el marco del Eje 1. Alcaldía de la innovación, el emprendimiento y el empleo de calidad.</t>
  </si>
  <si>
    <t>La variable Población femenina económicamente activa total en Azcapotzalco, 2015 proporciona información estadística para conocer la situación económica de la demarcación en el marco del Eje 1. Alcaldía de la innovación, el emprendimiento y el empleo de calidad.</t>
  </si>
  <si>
    <t>La variable Población femenina no económicamente activa en Azcapotzalco, 2010 proporciona información estadística para conocer la situación económica de la demarcación en el marco del Eje 1. Alcaldía de la innovación, el emprendimiento y el empleo de calidad.</t>
  </si>
  <si>
    <t>La variable Población femenina no económicamente activa en Azcapotzalco, 2015 proporciona información estadística para conocer la situación económica de la demarcación en el marco del Eje 1. Alcaldía de la innovación, el emprendimiento y el empleo de calidad.</t>
  </si>
  <si>
    <t>La variable Población femenina ocupada en Azcapotzalco, 2010 proporciona información estadística para conocer la situación económica de la demarcación en el marco del Eje 1. Alcaldía de la innovación, el emprendimiento y el empleo de calidad.</t>
  </si>
  <si>
    <t>La variable Población masculina de 12 años y más en Azcapotzalco, 2015 proporciona información estadística para conocer la situación económica de la demarcación en el marco del Eje 1. Alcaldía de la innovación, el emprendimiento y el empleo de calidad.</t>
  </si>
  <si>
    <t>La variable Población masculina desocupada en Azcapotzalco, 2010 proporciona información estadística para conocer la situación económica de la demarcación en el marco del Eje 1. Alcaldía de la innovación, el emprendimiento y el empleo de calidad.</t>
  </si>
  <si>
    <t>La variable Población masculina económicamente activa desocupada en Azcapotzalco, 2015 proporciona información estadística para conocer la situación económica de la demarcación en el marco del Eje 1. Alcaldía de la innovación, el emprendimiento y el empleo de calidad.</t>
  </si>
  <si>
    <t>La variable Población masculina económicamente activa en Azcapotzalco, 2010 proporciona información estadística para conocer la situación económica de la demarcación en el marco del Eje 1. Alcaldía de la innovación, el emprendimiento y el empleo de calidad.</t>
  </si>
  <si>
    <t>La variable Población masculina económicamente activa ocupada en Azcapotzalco, 2015 proporciona información estadística para conocer la situación económica de la demarcación en el marco del Eje 1. Alcaldía de la innovación, el emprendimiento y el empleo de calidad.</t>
  </si>
  <si>
    <t>La variable Población masculina económicamente activa total en Azcapotzalco, 2015 proporciona información estadística para conocer la situación económica de la demarcación en el marco del Eje 1. Alcaldía de la innovación, el emprendimiento y el empleo de calidad.</t>
  </si>
  <si>
    <t>La variable Población masculina no económicamente activa en Azcapotzalco, 2010 proporciona información estadística para conocer la situación económica de la demarcación en el marco del Eje 1. Alcaldía de la innovación, el emprendimiento y el empleo de calidad.</t>
  </si>
  <si>
    <t>La variable Población masculina no económicamente activa en Azcapotzalco, 2015 proporciona información estadística para conocer la situación económica de la demarcación en el marco del Eje 1. Alcaldía de la innovación, el emprendimiento y el empleo de calidad.</t>
  </si>
  <si>
    <t>La variable Población masculina ocupada en Azcapotzalco, 2010 proporciona información estadística para conocer la situación económica de la demarcación en el marco del Eje 1. Alcaldía de la innovación, el emprendimiento y el empleo de calidad.</t>
  </si>
  <si>
    <t>La variable Población no económicamente activa en Azcapotzalco, 2010 proporciona información estadística para conocer la situación económica de la demarcación en el marco del Eje 1. Alcaldía de la innovación, el emprendimiento y el empleo de calidad.</t>
  </si>
  <si>
    <t>La variable Población no económicamente activa en Azcapotzalco, 2015 proporciona información estadística para conocer la situación económica de la demarcación en el marco del Eje 1. Alcaldía de la innovación, el emprendimiento y el empleo de calidad.</t>
  </si>
  <si>
    <t>La variable Población no económicamente activa en Ciudad de México, 2015 proporciona información estadística para conocer la situación económica de la demarcación en el marco del Eje 1. Alcaldía de la innovación, el emprendimiento y el empleo de calidad.</t>
  </si>
  <si>
    <t>La variable Población ocupada en Azcapotzalco, 2010 proporciona información estadística para conocer la situación económica de la demarcación en el marco del Eje 1. Alcaldía de la innovación, el emprendimiento y el empleo de calidad.</t>
  </si>
  <si>
    <t>La variable Población Ocupada en Azcapotzalco, 2015 proporciona información estadística para conocer la situación económica de la demarcación en el marco del Eje 1. Alcaldía de la innovación, el emprendimiento y el empleo de calidad.</t>
  </si>
  <si>
    <t>La variable Población Ocupada en la Ciudad de México, 2015 proporciona información estadística para conocer la situación económica de la demarcación en el marco del Eje 1. Alcaldía de la innovación, el emprendimiento y el empleo de calidad.</t>
  </si>
  <si>
    <t>La variable Población Ocupada femenina en Azcapotzalco, 2015 proporciona información estadística para conocer la situación económica de la demarcación en el marco del Eje 1. Alcaldía de la innovación, el emprendimiento y el empleo de calidad.</t>
  </si>
  <si>
    <t>La variable Población Ocupada masculina en Azcapotzalco, 2015 proporciona información estadística para conocer la situación económica de la demarcación en el marco del Eje 1. Alcaldía de la innovación, el emprendimiento y el empleo de calidad.</t>
  </si>
  <si>
    <t>La variable Porcentaje de la población ocupada de Azcapotzalco que va a trabajar a otra delegación o entidad, 2015 proporciona información estadística para conocer la situación económica de la demarcación en el marco del Eje 1. Alcaldía de la innovación, el emprendimiento y el empleo de calidad.</t>
  </si>
  <si>
    <t>La variable Porcentaje de la Población Ocupada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</si>
  <si>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La variable Porcentaje de la Población Ocupada en Azcapotzalco con ingreso por trabajo de más de 2 salarios mínimo, 2015 proporciona información estadística para conocer la situación económica de la demarcación en el marco del Eje 1. Alcaldía de la innovación, el emprendimiento y el empleo de calidad.</t>
  </si>
  <si>
    <t>La variable Porcentaje de la Población Ocupada en Azcapotzalco con ingreso por trabajo hasta 1 salario mínimo, 2015 proporciona información estadística para conocer la situación económica de la demarcación en el marco del Eje 1. Alcaldía de la innovación, el emprendimiento y el empleo de calidad.</t>
  </si>
  <si>
    <t>La variable Porcentaje de la Población Ocupada femenina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</si>
  <si>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La variable Porcentaje de la Población Ocupada femenina en Azcapotzalco con ingreso por trabajo de más de 2 salarios mínimo, 2015 proporciona información estadística para conocer la situación económica de la demarcación en el marco del Eje 1. Alcaldía de la innovación, el emprendimiento y el empleo de calidad.</t>
  </si>
  <si>
    <t>La variable Porcentaje de la Población Ocupada femenina en Azcapotzalco con ingreso por trabajo hasta 1 salarios mínimo, 2015 proporciona información estadística para conocer la situación económica de la demarcación en el marco del Eje 1. Alcaldía de la innovación, el emprendimiento y el empleo de calidad.</t>
  </si>
  <si>
    <t>La variable Porcentaje de la Población Ocupada masculina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</si>
  <si>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La variable Porcentaje de la Población Ocupada masculina en Azcapotzalco con ingreso por trabajo de más de 2 salarios mínimo, 2015 proporciona información estadística para conocer la situación económica de la demarcación en el marco del Eje 1. Alcaldía de la innovación, el emprendimiento y el empleo de calidad.</t>
  </si>
  <si>
    <t>La variable Porcentaje de la Población Ocupada masculina en Azcapotzalco con ingreso por trabajo hasta 1 salario mínimo, 2015 proporciona información estadística para conocer la situación económica de la demarcación en el marco del Eje 1. Alcaldía de la innovación, el emprendimiento y el empleo de calidad.</t>
  </si>
  <si>
    <t>La variable Producción bruta total en Azcapotzalco, 2014 proporciona información estadística para conocer la situación económica de la demarcación en el marco del Eje 1. Alcaldía de la innovación, el emprendimiento y el empleo de calidad.</t>
  </si>
  <si>
    <t>La variable Producción bruta total en Ciudad de México, 2014 proporciona información estadística para conocer la situación económica de la demarcación en el marco del Eje 1. Alcaldía de la innovación, el emprendimiento y el empleo de calidad.</t>
  </si>
  <si>
    <t>La variable Producción bruta total en México, 2014 proporciona información estadística para conocer la situación económica de la demarcación en el marco del Eje 1. Alcaldía de la innovación, el emprendimiento y el empleo de calidad.</t>
  </si>
  <si>
    <t>La variable Total de gastos por consumo de bienes y servicios en Azcapotzalco, 2014 proporciona información estadística para conocer la situación económica de la demarcación en el marco del Eje 1. Alcaldía de la innovación, el emprendimiento y el empleo de calidad.</t>
  </si>
  <si>
    <t>La variable Total de gastos por consumo de bienes y servicios en Ciudad de México, 2014 proporciona información estadística para conocer la situación económica de la demarcación en el marco del Eje 1. Alcaldía de la innovación, el emprendimiento y el empleo de calidad.</t>
  </si>
  <si>
    <t>La variable Total de gastos por consumo de bienes y servicios en México, 2014 proporciona información estadística para conocer la situación económica de la demarcación en el marco del Eje 1. Alcaldía de la innovación, el emprendimiento y el empleo de calidad.</t>
  </si>
  <si>
    <t>La variable Total de remuneraciones en Azcapotzalco, 2014 proporciona información estadística para conocer la situación económica de la demarcación en el marco del Eje 1. Alcaldía de la innovación, el emprendimiento y el empleo de calidad.</t>
  </si>
  <si>
    <t>La variable Total de remuneraciones en Ciudad de México, 2014 proporciona información estadística para conocer la situación económica de la demarcación en el marco del Eje 1. Alcaldía de la innovación, el emprendimiento y el empleo de calidad.</t>
  </si>
  <si>
    <t>La variable Total de remuneraciones en México, 2014 proporciona información estadística para conocer la situación económica de la demarcación en el marco del Eje 1. Alcaldía de la innovación, el emprendimiento y el empleo de calidad.</t>
  </si>
  <si>
    <t>La variable Trabajadores asalariados como porcentaje de la Población Ocupada en Azcapotzalco, 2015 proporciona información estadística para conocer la situación económica de la demarcación en el marco del Eje 1. Alcaldía de la innovación, el emprendimiento y el empleo de calidad.</t>
  </si>
  <si>
    <t>La variable Trabajadores asalariados como porcentaje de la Población Ocupada en la Ciudad de México, 2015 proporciona información estadística para conocer la situación económica de la demarcación en el marco del Eje 1. Alcaldía de la innovación, el emprendimiento y el empleo de calidad.</t>
  </si>
  <si>
    <t>La variable Trabajadores asalariados femeninos como porcentaje de la Población Ocupada en Azcapotzalco, 2015 proporciona información estadística para conocer la situación económica de la demarcación en el marco del Eje 1. Alcaldía de la innovación, el emprendimiento y el empleo de calidad.</t>
  </si>
  <si>
    <t>La variable Trabajadores asalariados masculinos como porcentaje de la Población Ocupada en Azcapotzalco, 2015 proporciona información estadística para conocer la situación económica de la demarcación en el marco del Eje 1. Alcaldía de la innovación, el emprendimiento y el empleo de calidad.</t>
  </si>
  <si>
    <t>La variable Trabajadores no asalariados como porcentaje de la Población Ocupada  en Azcapotzalco, 2015 proporciona información estadística para conocer la situación económica de la demarcación en el marco del Eje 1. Alcaldía de la innovación, el emprendimiento y el empleo de calidad.</t>
  </si>
  <si>
    <t>La variable Trabajadores no asalariados como porcentaje de la Población Ocupada  en la Ciudad de México, 2015 proporciona información estadística para conocer la situación económica de la demarcación en el marco del Eje 1. Alcaldía de la innovación, el emprendimiento y el empleo de calidad.</t>
  </si>
  <si>
    <t>La variable Trabajadores no asalariados femeninos como porcentaje de la Población Ocupada  en Azcapotzalco, 2015 proporciona información estadística para conocer la situación económica de la demarcación en el marco del Eje 1. Alcaldía de la innovación, el emprendimiento y el empleo de calidad.</t>
  </si>
  <si>
    <t>La variable Trabajadores no asalariados masculinos como porcentaje de la Población Ocupada  en Azcapotzalco, 2015 proporciona información estadística para conocer la situación económica de la demarcación en el marco del Eje 1. Alcaldía de la innovación, el emprendimiento y el empleo de calidad.</t>
  </si>
  <si>
    <t>La variable Unidades Económicas Totales en Azcapotzalco, 2014 proporciona información estadística para conocer la situación económica de la demarcación en el marco del Eje 1. Alcaldía de la innovación, el emprendimiento y el empleo de calidad.</t>
  </si>
  <si>
    <t>La variable Unidades Económicas Totales en Ciudad de México, 2014 proporciona información estadística para conocer la situación económica de la demarcación en el marco del Eje 1. Alcaldía de la innovación, el emprendimiento y el empleo de calidad.</t>
  </si>
  <si>
    <t>La variable Unidades Económicas Totales en México, 2014 proporciona información estadística para conocer la situación económica de la demarcación en el marco del Eje 1. Alcaldía de la innovación, el emprendimiento y el empleo de calidad.</t>
  </si>
  <si>
    <t>La variable Valor agregado censal bruto en Azcapotzalco, 2014 proporciona información estadística para conocer la situación económica de la demarcación en el marco del Eje 1. Alcaldía de la innovación, el emprendimiento y el empleo de calidad.</t>
  </si>
  <si>
    <t>La variable Valor agregado censal bruto en Ciudad de México, 2014 proporciona información estadística para conocer la situación económica de la demarcación en el marco del Eje 1. Alcaldía de la innovación, el emprendimiento y el empleo de calidad.</t>
  </si>
  <si>
    <t>La variable Valor agregado censal bruto en México, 2014 proporciona información estadística para conocer la situación económica de la demarcación en el marco del Eje 1. Alcaldía de la innovación, el emprendimiento y el empleo de calidad.</t>
  </si>
  <si>
    <t>La variable Ocupantes en viviendas particulares habitadas en Azcapotzalco, 2010 proporciona información estadística para conocer la situación urbana de la demarcación en el marco del Eje 2. Desarrollo urbano sostenible, con infraestructura y equipamiento suficiente y de calidad.</t>
  </si>
  <si>
    <t>La variable Porcentaje de viviendas particulares habitadas que disponen de internet en Azcapotzalco, 2015 proporciona información estadística para conocer la situación urbana de la demarcación en el marco del Eje 2. Desarrollo urbano sostenible, con infraestructura y equipamiento suficiente y de calidad.</t>
  </si>
  <si>
    <t>La variable Porcentaje de viviendas particulares habitadas que disponen de refrigerador en Azcapotzalco, 2015 proporciona información estadística para conocer la situación urbana de la demarcación en el marco del Eje 2. Desarrollo urbano sostenible, con infraestructura y equipamiento suficiente y de calidad.</t>
  </si>
  <si>
    <t>La variable Promedio de ocupantes en viviendas particulares habitadas en Azcapotzalco, 2010 proporciona información estadística para conocer la situación urbana de la demarcación en el marco del Eje 2. Desarrollo urbano sostenible, con infraestructura y equipamiento suficiente y de calidad.</t>
  </si>
  <si>
    <t>La variable Promedio de ocupantes en viviendas particulares habitadas en Azcapotzalco, 2015 proporciona información estadística para conocer la situación urbana de la demarcación en el marco del Eje 2. Desarrollo urbano sostenible, con infraestructura y equipamiento suficiente y de calidad.</t>
  </si>
  <si>
    <t>La variable Promedio de ocupantes por cuarto en viviendas particulares habitadas en Azcapotzalco, 2010 proporciona información estadística para conocer la situación urbana de la demarcación en el marco del Eje 2. Desarrollo urbano sostenible, con infraestructura y equipamiento suficiente y de calidad.</t>
  </si>
  <si>
    <t>La variable Total de viviendas en Azcapotzalco, 2010 proporciona información estadística para conocer la situación urbana de la demarcación en el marco del Eje 2. Desarrollo urbano sostenible, con infraestructura y equipamiento suficiente y de calidad.</t>
  </si>
  <si>
    <t>La variable Total de viviendas habitadas en Azcapotzalco, 2010 proporciona información estadística para conocer la situación urbana de la demarcación en el marco del Eje 2. Desarrollo urbano sostenible, con infraestructura y equipamiento suficiente y de calidad.</t>
  </si>
  <si>
    <t>La variable Total de viviendas particulares en Azcapotzalco, 2010 proporciona información estadística para conocer la situación urbana de la demarcación en el marco del Eje 2. Desarrollo urbano sostenible, con infraestructura y equipamiento suficiente y de calidad.</t>
  </si>
  <si>
    <t>La variable Total de viviendas particulares habitadas en Azcapotzalco, 2010 proporciona información estadística para conocer la situación urbana de la demarcación en el marco del Eje 2. Desarrollo urbano sostenible, con infraestructura y equipamiento suficiente y de calidad.</t>
  </si>
  <si>
    <t>La variable Viajes en bicicleta atraidos por Azcapotzalco proporciona información estadística para conocer la situación urbana de la demarcación en el marco del Eje 2. Desarrollo urbano sostenible, con infraestructura y equipamiento suficiente y de calidad.</t>
  </si>
  <si>
    <t>La variable Viajes en bicicleta generados en Azcapotzalco proporciona información estadística para conocer la situación urbana de la demarcación en el marco del Eje 2. Desarrollo urbano sostenible, con infraestructura y equipamiento suficiente y de calidad.</t>
  </si>
  <si>
    <t>La variable Viviendas particulares de uso temporal en Azcapotzalco, 2010 proporciona información estadística para conocer la situación urbana de la demarcación en el marco del Eje 2. Desarrollo urbano sostenible, con infraestructura y equipamiento suficiente y de calidad.</t>
  </si>
  <si>
    <t>La variable Viviendas particulares deshabitadas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</si>
  <si>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dos cuartos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</si>
  <si>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dos dormitorios y más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</si>
  <si>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dos dormitorios y más en Azcapotzalco, 2015 proporciona información estadística para conocer la situación urbana de la demarcación en el marco del Eje 2. Desarrollo urbano sostenible, con infraestructura y equipamiento suficiente y de calidad.</t>
  </si>
  <si>
    <t>La variable Viviendas particulares habitadas con piso de material diferente de tierra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</si>
  <si>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piso de material diferente de tierra en Azcapotzalco, 2015 proporciona información estadística para conocer la situación urbana de la demarcación en el marco del Eje 2. Desarrollo urbano sostenible, con infraestructura y equipamiento suficiente y de calidad.</t>
  </si>
  <si>
    <t>La variable Viviendas particulares habitadas con piso de tierra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</si>
  <si>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tres cuartos y más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</si>
  <si>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un dormitorio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</si>
  <si>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un dormitorio en Azcapotzalco, 2015 proporciona información estadística para conocer la situación urbana de la demarcación en el marco del Eje 2. Desarrollo urbano sostenible, con infraestructura y equipamiento suficiente y de calidad.</t>
  </si>
  <si>
    <t>La variable Viviendas particulares habitadas con un solo cuarto en Azcapotzalco, 2010 proporciona información estadística para conocer la situación urbana de la demarcación en el marco del Eje 2. Desarrollo urbano sostenible, con infraestructura y equipamiento suficiente y de calidad.</t>
  </si>
  <si>
    <t>La variable Viviendas particulares habitadas con un solo cuarto en Azcapotzalco, 2015 proporciona información estadística para conocer la situación urbana de la demarcación en el marco del Eje 2. Desarrollo urbano sostenible, con infraestructura y equipamiento suficiente y de calidad.</t>
  </si>
  <si>
    <t>La variable Viviendas particulares habitadas en Azcapotzalco, 2010 proporciona información estadística para conocer la situación urbana de la demarcación en el marco del Eje 2. Desarrollo urbano sostenible, con infraestructura y equipamiento suficiente y de calidad.</t>
  </si>
  <si>
    <t>La variable Viviendas particulares habitadas en Azcapotzalco, 2015 proporciona información estadística para conocer la situación urbana de la demarcación en el marco del Eje 2. Desarrollo urbano sostenible, con infraestructura y equipamiento suficiente y de calidad.</t>
  </si>
  <si>
    <t>La variable Viviendas particulares habitadas que disponen de agua entubada en  el ámbito de la vivienda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</si>
  <si>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automóvil o camioneta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</si>
  <si>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computadora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</si>
  <si>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drenaje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</si>
  <si>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drenaje en Azcapotzalco, 2015 proporciona información estadística para conocer la situación urbana de la demarcación en el marco del Eje 2. Desarrollo urbano sostenible, con infraestructura y equipamiento suficiente y de calidad.</t>
  </si>
  <si>
    <t>La variable Viviendas particulares habitadas que disponen de excusado o sanitario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</si>
  <si>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excusado o sanitario en Azcapotzalco, 2015 proporciona información estadística para conocer la situación urbana de la demarcación en el marco del Eje 2. Desarrollo urbano sostenible, con infraestructura y equipamiento suficiente y de calidad.</t>
  </si>
  <si>
    <t>La variable Viviendas particulares habitadas que disponen de internet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</si>
  <si>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lavadora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</si>
  <si>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línea telefónica fija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</si>
  <si>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luz eléctrica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</si>
  <si>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luz eléctrica, agua entubada de la red pública y drenaje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</si>
  <si>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luz eléctrica, agua entubada de la red pública y drenaje en Azcapotzalco, 2015 proporciona información estadística para conocer la situación urbana de la demarcación en el marco del Eje 2. Desarrollo urbano sostenible, con infraestructura y equipamiento suficiente y de calidad.</t>
  </si>
  <si>
    <t>La variable Viviendas particulares habitadas que disponen de radio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</si>
  <si>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refrigerador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</si>
  <si>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teléfono celular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</si>
  <si>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disponen de televisor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</si>
  <si>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no disponen de agua entubada en el ámbito de la vivienda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</si>
  <si>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no disponen de drenaje en Azcapotzalco, 2010 proporciona información estadística para conocer la situación urbana de la demarcación en el marco del Eje 2. Desarrollo urbano sostenible, con infraestructura y equipamiento suficiente y de calidad.</t>
  </si>
  <si>
    <t>La variable Viviendas particulares habitadas que no disponen de luz eléctrica en Azcapotzalco, 2010 proporciona información estadística para conocer la situación urbana de la demarcación en el marco del Eje 2. Desarrollo urbano sostenible, con infraestructura y equipamiento suficiente y de calidad.</t>
  </si>
  <si>
    <t>La variable Viviendas particulares habitadas sin ningún bien en Azcapotzalco, 2010 proporciona información estadística para conocer la situación urbana de la demarcación en el marco del Eje 2. Desarrollo urbano sostenible, con infraestructura y equipamiento suficiente y de calidad.</t>
  </si>
  <si>
    <t>La variable Accidentes de tránsito terrestre en Azcapotzalco, 2007 proporciona información estadística para conocer la situación social de la demarcación en el marco del Eje 3. Vivir bien en Azcapotzalco.</t>
  </si>
  <si>
    <t>La variable Accidentes de tránsito terrestre en Azcapotzalco, 2008 proporciona información estadística para conocer la situación social de la demarcación en el marco del Eje 3. Vivir bien en Azcapotzalco.</t>
  </si>
  <si>
    <t>La variable Accidentes de tránsito terrestre en Azcapotzalco, 2009 proporciona información estadística para conocer la situación social de la demarcación en el marco del Eje 3. Vivir bien en Azcapotzalco.</t>
  </si>
  <si>
    <t>La variable Accidentes de tránsito terrestre en Azcapotzalco, 2010 proporciona información estadística para conocer la situación social de la demarcación en el marco del Eje 3. Vivir bien en Azcapotzalco.</t>
  </si>
  <si>
    <t>La variable Accidentes de tránsito terrestre en Azcapotzalco, 2011 proporciona información estadística para conocer la situación social de la demarcación en el marco del Eje 3. Vivir bien en Azcapotzalco.</t>
  </si>
  <si>
    <t>La variable Accidentes de tránsito terrestre en Azcapotzalco, 2012 proporciona información estadística para conocer la situación social de la demarcación en el marco del Eje 3. Vivir bien en Azcapotzalco.</t>
  </si>
  <si>
    <t>La variable Accidentes de tránsito terrestre en Azcapotzalco, 2013 proporciona información estadística para conocer la situación social de la demarcación en el marco del Eje 3. Vivir bien en Azcapotzalco.</t>
  </si>
  <si>
    <t>La variable Accidentes de tránsito terrestre en Azcapotzalco, 2014 proporciona información estadística para conocer la situación social de la demarcación en el marco del Eje 3. Vivir bien en Azcapotzalco.</t>
  </si>
  <si>
    <t>La variable Accidentes de tránsito terrestre en Azcapotzalco, 2015 proporciona información estadística para conocer la situación social de la demarcación en el marco del Eje 3. Vivir bien en Azcapotzalco.</t>
  </si>
  <si>
    <t>La variable Accidentes de tránsito terrestre en Azcapotzalco, 2016 proporciona información estadística para conocer la situación social de la demarcación en el marco del Eje 3. Vivir bien en Azcapotzalco.</t>
  </si>
  <si>
    <t>La variable Accidentes de tránsito terrestre en Azcapotzalco, 2017 proporciona información estadística para conocer la situación social de la demarcación en el marco del Eje 3. Vivir bien en Azcapotzalco.</t>
  </si>
  <si>
    <t>La variable Grado promedio de escolaridad de la población femenina en Azcapotzalco, 2010 proporciona información estadística para conocer la situación social de la demarcación en el marco del Eje 3. Vivir bien en Azcapotzalco.</t>
  </si>
  <si>
    <t>La variable Grado promedio de escolaridad de la población masculina en Azcapotzalco, 2010 proporciona información estadística para conocer la situación social de la demarcación en el marco del Eje 3. Vivir bien en Azcapotzalco.</t>
  </si>
  <si>
    <t>La variable Grado promedio de escolaridad en Azcapotzalco, 2010 proporciona información estadística para conocer la situación social de la demarcación en el marco del Eje 3. Vivir bien en Azcapotzalco.</t>
  </si>
  <si>
    <t>La variable Grado promedio de escolaridad en Azcapotzalco, 2015 proporciona información estadística para conocer la situación social de la demarcación en el marco del Eje 3. Vivir bien en Azcapotzalco.</t>
  </si>
  <si>
    <t>La variable Número de unidades médicas en Azcapotzalco, 2010 proporciona información estadística para conocer la situación social de la demarcación en el marco del Eje 3. Vivir bien en Azcapotzalco.</t>
  </si>
  <si>
    <t>La variable Personal médico en Azcapotzalco, 2010 proporciona información estadística para conocer la situación social de la demarcación en el marco del Eje 3. Vivir bien en Azcapotzalco.</t>
  </si>
  <si>
    <t>La variable Población de  3 años y más en Azcapotzalco, 2010 proporciona información estadística para conocer la situación social de la demarcación en el marco del Eje 3. Vivir bien en Azcapotzalco.</t>
  </si>
  <si>
    <t>La variable Población de  5 años y más en Azcapotzalco, 2010 proporciona información estadística para conocer la situación social de la demarcación en el marco del Eje 3. Vivir bien en Azcapotzalco.</t>
  </si>
  <si>
    <t>La variable Población de  5 años y más en Azcapotzalco, 2015 proporciona información estadística para conocer la situación social de la demarcación en el marco del Eje 3. Vivir bien en Azcapotzalco.</t>
  </si>
  <si>
    <t>La variable Población de 0 a 2 años en Azcapotzalco, 2010 proporciona información estadística para conocer la situación social de la demarcación en el marco del Eje 3. Vivir bien en Azcapotzalco.</t>
  </si>
  <si>
    <t>La variable Población de 12 a 14 años en Azcapotzalco, 2010 proporciona información estadística para conocer la situación social de la demarcación en el marco del Eje 3. Vivir bien en Azcapotzalco.</t>
  </si>
  <si>
    <t>La variable Población de 12 a 14 años que no asiste a la escuela en Azcapotzalco, 2010 proporciona información estadística para conocer la situación social de la demarcación en el marco del Eje 3. Vivir bien en Azcapotzalco.</t>
  </si>
  <si>
    <t>La variable Población de 12 años y más en Azcapotzalco, 2010 proporciona información estadística para conocer la situación social de la demarcación en el marco del Eje 3. Vivir bien en Azcapotzalco.</t>
  </si>
  <si>
    <t>La variable Población de 12 años y más en Azcapotzalco, 2015 proporciona información estadística para conocer la situación social de la demarcación en el marco del Eje 3. Vivir bien en Azcapotzalco.</t>
  </si>
  <si>
    <t>La variable Población de 15 a 17 años en Azcapotzalco, 2010 proporciona información estadística para conocer la situación social de la demarcación en el marco del Eje 3. Vivir bien en Azcapotzalco.</t>
  </si>
  <si>
    <t>La variable Población de 15 a 17 años que asiste a la escuela en Azcapotzalco, 2010 proporciona información estadística para conocer la situación social de la demarcación en el marco del Eje 3. Vivir bien en Azcapotzalco.</t>
  </si>
  <si>
    <t>La variable Población de 15 a 64 años en Azcapotzalco, 2010 proporciona información estadística para conocer la situación social de la demarcación en el marco del Eje 3. Vivir bien en Azcapotzalco.</t>
  </si>
  <si>
    <t>La variable Población de 15 a 64 años en Azcapotzalco, 2015 proporciona información estadística para conocer la situación social de la demarcación en el marco del Eje 3. Vivir bien en Azcapotzalco.</t>
  </si>
  <si>
    <t>La variable Población de 15 años y más analfabeta en Azcapotzalco, 2010 proporciona información estadística para conocer la situación social de la demarcación en el marco del Eje 3. Vivir bien en Azcapotzalco.</t>
  </si>
  <si>
    <t>La variable Población de 15 años y más con primaria completa en Azcapotzalco, 2010 proporciona información estadística para conocer la situación social de la demarcación en el marco del Eje 3. Vivir bien en Azcapotzalco.</t>
  </si>
  <si>
    <t>La variable Población de 15 años y más con primaria incompleta en Azcapotzalco, 2010 proporciona información estadística para conocer la situación social de la demarcación en el marco del Eje 3. Vivir bien en Azcapotzalco.</t>
  </si>
  <si>
    <t>La variable Población de 15 años y más con secundaria completa en Azcapotzalco, 2010 proporciona información estadística para conocer la situación social de la demarcación en el marco del Eje 3. Vivir bien en Azcapotzalco.</t>
  </si>
  <si>
    <t>La variable Población de 15 años y más con secundaria incompleta en Azcapotzalco, 2010 proporciona información estadística para conocer la situación social de la demarcación en el marco del Eje 3. Vivir bien en Azcapotzalco.</t>
  </si>
  <si>
    <t>La variable Población de 15 años y más en Azcapotzalco, 2010 proporciona información estadística para conocer la situación social de la demarcación en el marco del Eje 3. Vivir bien en Azcapotzalco.</t>
  </si>
  <si>
    <t>La variable Población de 15 años y más sin escolaridad en Azcapotzalco, 2010 proporciona información estadística para conocer la situación social de la demarcación en el marco del Eje 3. Vivir bien en Azcapotzalco.</t>
  </si>
  <si>
    <t>La variable Población de 18 a 24 años en Azcapotzalco, 2010 proporciona información estadística para conocer la situación social de la demarcación en el marco del Eje 3. Vivir bien en Azcapotzalco.</t>
  </si>
  <si>
    <t>La variable Población de 18 a 24 años que asiste a la escuela en Azcapotzalco, 2010 proporciona información estadística para conocer la situación social de la demarcación en el marco del Eje 3. Vivir bien en Azcapotzalco.</t>
  </si>
  <si>
    <t>La variable Población de 18 años y más con educación pos-básica en Azcapotzalco, 2010 proporciona información estadística para conocer la situación social de la demarcación en el marco del Eje 3. Vivir bien en Azcapotzalco.</t>
  </si>
  <si>
    <t>La variable Población de 18 años y más en Azcapotzalco, 2010 proporciona información estadística para conocer la situación social de la demarcación en el marco del Eje 3. Vivir bien en Azcapotzalco.</t>
  </si>
  <si>
    <t>La variable Población de 3 a 5 años en Azcapotzalco, 2010 proporciona información estadística para conocer la situación social de la demarcación en el marco del Eje 3. Vivir bien en Azcapotzalco.</t>
  </si>
  <si>
    <t>La variable Población de 3 a 5 años que no asiste a la escuela en Azcapotzalco, 2010 proporciona información estadística para conocer la situación social de la demarcación en el marco del Eje 3. Vivir bien en Azcapotzalco.</t>
  </si>
  <si>
    <t>La variable Población de 5 años y más que habla alguna lengua indígena en Azcapotzalco, 2015 proporciona información estadística para conocer la situación social de la demarcación en el marco del Eje 3. Vivir bien en Azcapotzalco.</t>
  </si>
  <si>
    <t>La variable Población de 5 años y más que habla alguna lengua indígena y habla español en Azcapotzalco, 2015 proporciona información estadística para conocer la situación social de la demarcación en el marco del Eje 3. Vivir bien en Azcapotzalco.</t>
  </si>
  <si>
    <t>La variable Población de 5 años y más que habla alguna lengua indígena y no habla español en Azcapotzalco, 2015 proporciona información estadística para conocer la situación social de la demarcación en el marco del Eje 3. Vivir bien en Azcapotzalco.</t>
  </si>
  <si>
    <t>La variable Población de 5 años y más residente en la entidad en Azcapotzalco, 2005 proporciona información estadística para conocer la situación social de la demarcación en el marco del Eje 3. Vivir bien en Azcapotzalco.</t>
  </si>
  <si>
    <t>La variable Población de 5 años y más residente en otra entidad en Azcapotzalco, 2005 proporciona información estadística para conocer la situación social de la demarcación en el marco del Eje 3. Vivir bien en Azcapotzalco.</t>
  </si>
  <si>
    <t>La variable Población de 6 a 11 años en Azcapotzalco, 2010 proporciona información estadística para conocer la situación social de la demarcación en el marco del Eje 3. Vivir bien en Azcapotzalco.</t>
  </si>
  <si>
    <t>La variable Población de 6 a 11 años que no asiste a la escuela en Azcapotzalco, 2010 proporciona información estadística para conocer la situación social de la demarcación en el marco del Eje 3. Vivir bien en Azcapotzalco.</t>
  </si>
  <si>
    <t>La variable Población de 60 años y más en Azcapotzalco, 2010 proporciona información estadística para conocer la situación social de la demarcación en el marco del Eje 3. Vivir bien en Azcapotzalco.</t>
  </si>
  <si>
    <t>La variable Población de 60 años y más en Azcapotzalco, 2015 proporciona información estadística para conocer la situación social de la demarcación en el marco del Eje 3. Vivir bien en Azcapotzalco.</t>
  </si>
  <si>
    <t>La variable Población de 65 años y más en Azcapotzalco, 2010 proporciona información estadística para conocer la situación social de la demarcación en el marco del Eje 3. Vivir bien en Azcapotzalco.</t>
  </si>
  <si>
    <t>La variable Población de 8 a 14 años en Azcapotzalco, 2010 proporciona información estadística para conocer la situación social de la demarcación en el marco del Eje 3. Vivir bien en Azcapotzalco.</t>
  </si>
  <si>
    <t>La variable Población de 8 a 14 años que no saben leer y escribir en Azcapotzalco, 2010 proporciona información estadística para conocer la situación social de la demarcación en el marco del Eje 3. Vivir bien en Azcapotzalco.</t>
  </si>
  <si>
    <t>La variable Población de cero a 14 años en Azcapotzalco, 2010 proporciona información estadística para conocer la situación social de la demarcación en el marco del Eje 3. Vivir bien en Azcapotzalco.</t>
  </si>
  <si>
    <t>La variable Población derechohabiente a servicios de salud en Azcapotzalco, 2010 proporciona información estadística para conocer la situación social de la demarcación en el marco del Eje 3. Vivir bien en Azcapotzalco.</t>
  </si>
  <si>
    <t>La variable Población derechohabiente a servicios de salud en Azcapotzalco, 2015 proporciona información estadística para conocer la situación social de la demarcación en el marco del Eje 3. Vivir bien en Azcapotzalco.</t>
  </si>
  <si>
    <t>La variable Población derechohabiente del IMSS en Azcapotzalco, 2010 proporciona información estadística para conocer la situación social de la demarcación en el marco del Eje 3. Vivir bien en Azcapotzalco.</t>
  </si>
  <si>
    <t>La variable Población derechohabiente del IMSS en Azcapotzalco, 2015 proporciona información estadística para conocer la situación social de la demarcación en el marco del Eje 3. Vivir bien en Azcapotzalco.</t>
  </si>
  <si>
    <t>La variable Población derechohabiente del ISSSTE en Azcapotzalco, 2010 proporciona información estadística para conocer la situación social de la demarcación en el marco del Eje 3. Vivir bien en Azcapotzalco.</t>
  </si>
  <si>
    <t>La variable Población derechohabiente del ISSSTE en Azcapotzalco, 2015 proporciona información estadística para conocer la situación social de la demarcación en el marco del Eje 3. Vivir bien en Azcapotzalco.</t>
  </si>
  <si>
    <t>La variable Población derechohabiente del ISSSTE estatal en Azcapotzalco, 2010 proporciona información estadística para conocer la situación social de la demarcación en el marco del Eje 3. Vivir bien en Azcapotzalco.</t>
  </si>
  <si>
    <t>La variable Población derechohabiente del seguro popular o seguro médico para una nueva generación en Azcapotzalco, 2010 proporciona información estadística para conocer la situación social de la demarcación en el marco del Eje 3. Vivir bien en Azcapotzalco.</t>
  </si>
  <si>
    <t>La variable Población derechohabiente del seguro popular o seguro médico para una nueva generación en Azcapotzalco, 2015 proporciona información estadística para conocer la situación social de la demarcación en el marco del Eje 3. Vivir bien en Azcapotzalco.</t>
  </si>
  <si>
    <t>La variable Población femenina  de 8 a 14 años que no saben leer y escribir en Azcapotzalco, 2010 proporciona información estadística para conocer la situación social de la demarcación en el marco del Eje 3. Vivir bien en Azcapotzalco.</t>
  </si>
  <si>
    <t>La variable Población femenina de 0 a 2 años en Azcapotzalco, 2010 proporciona información estadística para conocer la situación social de la demarcación en el marco del Eje 3. Vivir bien en Azcapotzalco.</t>
  </si>
  <si>
    <t>La variable Población femenina de 12 a 14 años en Azcapotzalco, 2010 proporciona información estadística para conocer la situación social de la demarcación en el marco del Eje 3. Vivir bien en Azcapotzalco.</t>
  </si>
  <si>
    <t>La variable Población femenina de 12 a 14 años que no asiste a la escuela en Azcapotzalco, 2010 proporciona información estadística para conocer la situación social de la demarcación en el marco del Eje 3. Vivir bien en Azcapotzalco.</t>
  </si>
  <si>
    <t>La variable Población femenina de 12 años y más en Azcapotzalco, 2010 proporciona información estadística para conocer la situación social de la demarcación en el marco del Eje 3. Vivir bien en Azcapotzalco.</t>
  </si>
  <si>
    <t>La variable Población femenina de 15 a 17 años en Azcapotzalco, 2010 proporciona información estadística para conocer la situación social de la demarcación en el marco del Eje 3. Vivir bien en Azcapotzalco.</t>
  </si>
  <si>
    <t>La variable Población femenina de 15 a 17 años que asiste a la escuela en Azcapotzalco, 2010 proporciona información estadística para conocer la situación social de la demarcación en el marco del Eje 3. Vivir bien en Azcapotzalco.</t>
  </si>
  <si>
    <t>La variable Población femenina de 15 a 49 años con hijos nacidos vivos en Azcapotzalco, 2015 proporciona información estadística para conocer la situación social de la demarcación en el marco del Eje 3. Vivir bien en Azcapotzalco.</t>
  </si>
  <si>
    <t>La variable Población femenina de 15 a 49 años en Azcapotzalco, 2010 proporciona información estadística para conocer la situación social de la demarcación en el marco del Eje 3. Vivir bien en Azcapotzalco.</t>
  </si>
  <si>
    <t>La variable Población femenina de 15 a 49 años en Azcapotzalco, 2015 proporciona información estadística para conocer la situación social de la demarcación en el marco del Eje 3. Vivir bien en Azcapotzalco.</t>
  </si>
  <si>
    <t>La variable Población femenina de 15 años y más analfabeta en Azcapotzalco, 2010 proporciona información estadística para conocer la situación social de la demarcación en el marco del Eje 3. Vivir bien en Azcapotzalco.</t>
  </si>
  <si>
    <t>La variable Población femenina de 15 años y más con primaria completa en Azcapotzalco, 2010 proporciona información estadística para conocer la situación social de la demarcación en el marco del Eje 3. Vivir bien en Azcapotzalco.</t>
  </si>
  <si>
    <t>La variable Población femenina de 15 años y más con primaria incompleta en Azcapotzalco, 2010 proporciona información estadística para conocer la situación social de la demarcación en el marco del Eje 3. Vivir bien en Azcapotzalco.</t>
  </si>
  <si>
    <t>La variable Población femenina de 15 años y más con secundaria completa en Azcapotzalco, 2010 proporciona información estadística para conocer la situación social de la demarcación en el marco del Eje 3. Vivir bien en Azcapotzalco.</t>
  </si>
  <si>
    <t>La variable Población femenina de 15 años y más con secundaria incompleta en Azcapotzalco, 2010 proporciona información estadística para conocer la situación social de la demarcación en el marco del Eje 3. Vivir bien en Azcapotzalco.</t>
  </si>
  <si>
    <t>La variable Población femenina de 15 años y más en Azcapotzalco, 2010 proporciona información estadística para conocer la situación social de la demarcación en el marco del Eje 3. Vivir bien en Azcapotzalco.</t>
  </si>
  <si>
    <t>La variable Población femenina de 15 años y más sin escolaridad en Azcapotzalco, 2010 proporciona información estadística para conocer la situación social de la demarcación en el marco del Eje 3. Vivir bien en Azcapotzalco.</t>
  </si>
  <si>
    <t>La variable Población femenina de 18 a 24 años en Azcapotzalco, 2010 proporciona información estadística para conocer la situación social de la demarcación en el marco del Eje 3. Vivir bien en Azcapotzalco.</t>
  </si>
  <si>
    <t>La variable Población femenina de 18 a 24 años que asiste a la escuela en Azcapotzalco, 2010 proporciona información estadística para conocer la situación social de la demarcación en el marco del Eje 3. Vivir bien en Azcapotzalco.</t>
  </si>
  <si>
    <t>La variable Población femenina de 18 años y más con educación pos-básica en Azcapotzalco, 2010 proporciona información estadística para conocer la situación social de la demarcación en el marco del Eje 3. Vivir bien en Azcapotzalco.</t>
  </si>
  <si>
    <t>La variable Población femenina de 18 años y más en Azcapotzalco, 2010 proporciona información estadística para conocer la situación social de la demarcación en el marco del Eje 3. Vivir bien en Azcapotzalco.</t>
  </si>
  <si>
    <t>La variable Población femenina de 3 a 5 años en Azcapotzalco, 2010 proporciona información estadística para conocer la situación social de la demarcación en el marco del Eje 3. Vivir bien en Azcapotzalco.</t>
  </si>
  <si>
    <t>La variable Población femenina de 3 a 5 años que no asiste a la escuela en Azcapotzalco, 2010 proporciona información estadística para conocer la situación social de la demarcación en el marco del Eje 3. Vivir bien en Azcapotzalco.</t>
  </si>
  <si>
    <t>La variable Población femenina de 3 años y más en Azcapotzalco, 2010 proporciona información estadística para conocer la situación social de la demarcación en el marco del Eje 3. Vivir bien en Azcapotzalco.</t>
  </si>
  <si>
    <t>La variable Población femenina de 5 años y más en Azcapotzalco, 2010 proporciona información estadística para conocer la situación social de la demarcación en el marco del Eje 3. Vivir bien en Azcapotzalco.</t>
  </si>
  <si>
    <t>La variable Población femenina de 5 años y más residente en la entidad en Azcapotzalco, 2005 proporciona información estadística para conocer la situación social de la demarcación en el marco del Eje 3. Vivir bien en Azcapotzalco.</t>
  </si>
  <si>
    <t>La variable Población femenina de 5 años y más residente en otra entidad en Azcapotzalco, 2005 proporciona información estadística para conocer la situación social de la demarcación en el marco del Eje 3. Vivir bien en Azcapotzalco.</t>
  </si>
  <si>
    <t>La variable Población femenina de 6 a 11 años en Azcapotzalco, 2010 proporciona información estadística para conocer la situación social de la demarcación en el marco del Eje 3. Vivir bien en Azcapotzalco.</t>
  </si>
  <si>
    <t>La variable Población femenina de 6 a 11 años que no asiste a la escuela en Azcapotzalco, 2010 proporciona información estadística para conocer la situación social de la demarcación en el marco del Eje 3. Vivir bien en Azcapotzalco.</t>
  </si>
  <si>
    <t>La variable Población femenina de 60 años y más en Azcapotzalco, 2010 proporciona información estadística para conocer la situación social de la demarcación en el marco del Eje 3. Vivir bien en Azcapotzalco.</t>
  </si>
  <si>
    <t>La variable Población femenina de 60 años y más en Azcapotzalco, 2015 proporciona información estadística para conocer la situación social de la demarcación en el marco del Eje 3. Vivir bien en Azcapotzalco.</t>
  </si>
  <si>
    <t>La variable Población femenina de 8 a 14 años en Azcapotzalco, 2010 proporciona información estadística para conocer la situación social de la demarcación en el marco del Eje 3. Vivir bien en Azcapotzalco.</t>
  </si>
  <si>
    <t>La variable Población femenina en Azcapotzalco, 2010 proporciona información estadística para conocer la situación social de la demarcación en el marco del Eje 3. Vivir bien en Azcapotzalco.</t>
  </si>
  <si>
    <t>La variable Población femenina en Azcapotzalco, 2015 proporciona información estadística para conocer la situación social de la demarcación en el marco del Eje 3. Vivir bien en Azcapotzalco.</t>
  </si>
  <si>
    <t>La variable Población femenina nacida en la entidad en Azcapotzalco, 2010 proporciona información estadística para conocer la situación social de la demarcación en el marco del Eje 3. Vivir bien en Azcapotzalco.</t>
  </si>
  <si>
    <t>La variable Población femenina nacida en otra entidad en Azcapotzalco, 2010 proporciona información estadística para conocer la situación social de la demarcación en el marco del Eje 3. Vivir bien en Azcapotzalco.</t>
  </si>
  <si>
    <t>La variable Población masculina de 0 a 2 años en Azcapotzalco, 2010 proporciona información estadística para conocer la situación social de la demarcación en el marco del Eje 3. Vivir bien en Azcapotzalco.</t>
  </si>
  <si>
    <t>La variable Población masculina de 12 a 14 años en Azcapotzalco, 2010 proporciona información estadística para conocer la situación social de la demarcación en el marco del Eje 3. Vivir bien en Azcapotzalco.</t>
  </si>
  <si>
    <t>La variable Población masculina de 12 a 14 años que no asiste a la escuela en Azcapotzalco, 2010 proporciona información estadística para conocer la situación social de la demarcación en el marco del Eje 3. Vivir bien en Azcapotzalco.</t>
  </si>
  <si>
    <t>La variable Población masculina de 12 años y más en Azcapotzalco, 2010 proporciona información estadística para conocer la situación social de la demarcación en el marco del Eje 3. Vivir bien en Azcapotzalco.</t>
  </si>
  <si>
    <t>La variable Población masculina de 15 a 17 años en Azcapotzalco, 2010 proporciona información estadística para conocer la situación social de la demarcación en el marco del Eje 3. Vivir bien en Azcapotzalco.</t>
  </si>
  <si>
    <t>La variable Población masculina de 15 a 17 años que asiste a la escuela en Azcapotzalco, 2010 proporciona información estadística para conocer la situación social de la demarcación en el marco del Eje 3. Vivir bien en Azcapotzalco.</t>
  </si>
  <si>
    <t>La variable Población masculina de 15 años y más analfabeta en Azcapotzalco, 2010 proporciona información estadística para conocer la situación social de la demarcación en el marco del Eje 3. Vivir bien en Azcapotzalco.</t>
  </si>
  <si>
    <t>La variable Población masculina de 15 años y más con primaria completa en Azcapotzalco, 2010 proporciona información estadística para conocer la situación social de la demarcación en el marco del Eje 3. Vivir bien en Azcapotzalco.</t>
  </si>
  <si>
    <t>La variable Población masculina de 15 años y más con primaria incompleta en Azcapotzalco, 2010 proporciona información estadística para conocer la situación social de la demarcación en el marco del Eje 3. Vivir bien en Azcapotzalco.</t>
  </si>
  <si>
    <t>La variable Población masculina de 15 años y más con secundaria completa en Azcapotzalco, 2010 proporciona información estadística para conocer la situación social de la demarcación en el marco del Eje 3. Vivir bien en Azcapotzalco.</t>
  </si>
  <si>
    <t>La variable Población masculina de 15 años y más con secundaria incompleta en Azcapotzalco, 2010 proporciona información estadística para conocer la situación social de la demarcación en el marco del Eje 3. Vivir bien en Azcapotzalco.</t>
  </si>
  <si>
    <t>La variable Población masculina de 15 años y más en Azcapotzalco, 2010 proporciona información estadística para conocer la situación social de la demarcación en el marco del Eje 3. Vivir bien en Azcapotzalco.</t>
  </si>
  <si>
    <t>La variable Población masculina de 15 años y más sin escolaridad en Azcapotzalco, 2010 proporciona información estadística para conocer la situación social de la demarcación en el marco del Eje 3. Vivir bien en Azcapotzalco.</t>
  </si>
  <si>
    <t>La variable Población masculina de 18 a 24 años en Azcapotzalco, 2010 proporciona información estadística para conocer la situación social de la demarcación en el marco del Eje 3. Vivir bien en Azcapotzalco.</t>
  </si>
  <si>
    <t>La variable Población masculina de 18 a 24 años que asiste a la escuela en Azcapotzalco, 2010 proporciona información estadística para conocer la situación social de la demarcación en el marco del Eje 3. Vivir bien en Azcapotzalco.</t>
  </si>
  <si>
    <t>La variable Población masculina de 18 años y más con educación pos-básica en Azcapotzalco, 2010 proporciona información estadística para conocer la situación social de la demarcación en el marco del Eje 3. Vivir bien en Azcapotzalco.</t>
  </si>
  <si>
    <t>La variable Población masculina de 18 años y más en Azcapotzalco, 2010 proporciona información estadística para conocer la situación social de la demarcación en el marco del Eje 3. Vivir bien en Azcapotzalco.</t>
  </si>
  <si>
    <t>La variable Población masculina de 3 a 5 años en Azcapotzalco, 2010 proporciona información estadística para conocer la situación social de la demarcación en el marco del Eje 3. Vivir bien en Azcapotzalco.</t>
  </si>
  <si>
    <t>La variable Población masculina de 3 a 5 años que no asiste a la escuela en Azcapotzalco, 2010 proporciona información estadística para conocer la situación social de la demarcación en el marco del Eje 3. Vivir bien en Azcapotzalco.</t>
  </si>
  <si>
    <t>La variable Población masculina de 3 años y más en Azcapotzalco, 2010 proporciona información estadística para conocer la situación social de la demarcación en el marco del Eje 3. Vivir bien en Azcapotzalco.</t>
  </si>
  <si>
    <t>La variable Población masculina de 5 años y más en Azcapotzalco, 2010 proporciona información estadística para conocer la situación social de la demarcación en el marco del Eje 3. Vivir bien en Azcapotzalco.</t>
  </si>
  <si>
    <t>La variable Población masculina de 5 años y más residente en la entidad en Azcapotzalco, 2005 proporciona información estadística para conocer la situación social de la demarcación en el marco del Eje 3. Vivir bien en Azcapotzalco.</t>
  </si>
  <si>
    <t>La variable Población masculina de 5 años y más residente en otra entidad en Azcapotzalco, 2005 proporciona información estadística para conocer la situación social de la demarcación en el marco del Eje 3. Vivir bien en Azcapotzalco.</t>
  </si>
  <si>
    <t>La variable Población masculina de 6 a 11 años en Azcapotzalco, 2010 proporciona información estadística para conocer la situación social de la demarcación en el marco del Eje 3. Vivir bien en Azcapotzalco.</t>
  </si>
  <si>
    <t>La variable Población masculina de 6 a 11 años que no asiste a la escuela en Azcapotzalco, 2010 proporciona información estadística para conocer la situación social de la demarcación en el marco del Eje 3. Vivir bien en Azcapotzalco.</t>
  </si>
  <si>
    <t>La variable Población masculina de 60 años y más en Azcapotzalco, 2010 proporciona información estadística para conocer la situación social de la demarcación en el marco del Eje 3. Vivir bien en Azcapotzalco.</t>
  </si>
  <si>
    <t>La variable Población masculina de 60 años y más en Azcapotzalco, 2015 proporciona información estadística para conocer la situación social de la demarcación en el marco del Eje 3. Vivir bien en Azcapotzalco.</t>
  </si>
  <si>
    <t>La variable Población masculina de 8 a 14 años en Azcapotzalco, 2010 proporciona información estadística para conocer la situación social de la demarcación en el marco del Eje 3. Vivir bien en Azcapotzalco.</t>
  </si>
  <si>
    <t>La variable Población masculina de 8 a 14 años que no saben leer y escribir en Azcapotzalco, 2010 proporciona información estadística para conocer la situación social de la demarcación en el marco del Eje 3. Vivir bien en Azcapotzalco.</t>
  </si>
  <si>
    <t>La variable Población masculina en Azcapotzalco, 2010 proporciona información estadística para conocer la situación social de la demarcación en el marco del Eje 3. Vivir bien en Azcapotzalco.</t>
  </si>
  <si>
    <t>La variable Población masculina en Azcapotzalco, 2015 proporciona información estadística para conocer la situación social de la demarcación en el marco del Eje 3. Vivir bien en Azcapotzalco.</t>
  </si>
  <si>
    <t>La variable Población masculina nacida en la entidad en Azcapotzalco, 2010 proporciona información estadística para conocer la situación social de la demarcación en el marco del Eje 3. Vivir bien en Azcapotzalco.</t>
  </si>
  <si>
    <t>La variable Población masculina nacida en otra entidad en Azcapotzalco, 2010 proporciona información estadística para conocer la situación social de la demarcación en el marco del Eje 3. Vivir bien en Azcapotzalco.</t>
  </si>
  <si>
    <t>La variable Población nacida en la entidad en Azcapotzalco, 2010 proporciona información estadística para conocer la situación social de la demarcación en el marco del Eje 3. Vivir bien en Azcapotzalco.</t>
  </si>
  <si>
    <t>La variable Población nacida en otra entidad en Azcapotzalco, 2010 proporciona información estadística para conocer la situación social de la demarcación en el marco del Eje 3. Vivir bien en Azcapotzalco.</t>
  </si>
  <si>
    <t>La variable Población sin derechohabiencia a servicios de salud en Azcapotzalco, 2010 proporciona información estadística para conocer la situación social de la demarcación en el marco del Eje 3. Vivir bien en Azcapotzalco.</t>
  </si>
  <si>
    <t>La variable Población total de Azcapotzalco, 2010 proporciona información estadística para conocer la situación social de la demarcación en el marco del Eje 3. Vivir bien en Azcapotzalco.</t>
  </si>
  <si>
    <t>La variable Población total de Azcapotzalco, 2015 proporciona información estadística para conocer la situación social de la demarcación en el marco del Eje 3. Vivir bien en Azcapotzalco.</t>
  </si>
  <si>
    <t>La variable Población total de la Ciudad de México, 2015 proporciona información estadística para conocer la situación social de la demarcación en el marco del Eje 3. Vivir bien en Azcapotzalco.</t>
  </si>
  <si>
    <t>La variable Porcentaje de crecimiento de la población de la Ciudad de México, 2010-2015 proporciona información estadística para conocer la situación social de la demarcación en el marco del Eje 3. Vivir bien en Azcapotzalco.</t>
  </si>
  <si>
    <t>La variable Porcentaje de la población con carencia por acceso a los servicios de salud en Azcapotzalco, 1990 proporciona información estadística para conocer la situación social de la demarcación en el marco del Eje 3. Vivir bien en Azcapotzalco.</t>
  </si>
  <si>
    <t>La variable Porcentaje de la población con carencia por acceso a los servicios de salud en Azcapotzalco, 2000 proporciona información estadística para conocer la situación social de la demarcación en el marco del Eje 3. Vivir bien en Azcapotzalco.</t>
  </si>
  <si>
    <t>La variable Porcentaje de la población con carencia por acceso a los servicios de salud en Azcapotzalco, 2010 proporciona información estadística para conocer la situación social de la demarcación en el marco del Eje 3. Vivir bien en Azcapotzalco.</t>
  </si>
  <si>
    <t>La variable Porcentaje de la población con carencia por acceso a los servicios de salud en Azcapotzalco, 2015 proporciona información estadística para conocer la situación social de la demarcación en el marco del Eje 3. Vivir bien en Azcapotzalco.</t>
  </si>
  <si>
    <t>La variable Porcentaje de la población con carencia por acceso a los servicios de salud en la Ciudad de México, 2015 proporciona información estadística para conocer la situación social de la demarcación en el marco del Eje 3. Vivir bien en Azcapotzalco.</t>
  </si>
  <si>
    <t>La variable Porcentaje de la población con carencia por acceso al agua entubada en la vivienda en Azcapotzalco, 1990 proporciona información estadística para conocer la situación social de la demarcación en el marco del Eje 3. Vivir bien en Azcapotzalco.</t>
  </si>
  <si>
    <t>La variable Porcentaje de la población con carencia por acceso al agua entubada en la vivienda en Azcapotzalco, 2000 proporciona información estadística para conocer la situación social de la demarcación en el marco del Eje 3. Vivir bien en Azcapotzalco.</t>
  </si>
  <si>
    <t>La variable Porcentaje de la población con carencia por acceso al agua entubada en la vivienda en Azcapotzalco, 2010 proporciona información estadística para conocer la situación social de la demarcación en el marco del Eje 3. Vivir bien en Azcapotzalco.</t>
  </si>
  <si>
    <t>La variable Porcentaje de la población con carencia por acceso al agua entubada en la vivienda en Azcapotzalco, 2015 proporciona información estadística para conocer la situación social de la demarcación en el marco del Eje 3. Vivir bien en Azcapotzalco.</t>
  </si>
  <si>
    <t>La variable Porcentaje de la población con carencia por acceso al agua entubada en la vivienda en la Ciudad de México, 2015 proporciona información estadística para conocer la situación social de la demarcación en el marco del Eje 3. Vivir bien en Azcapotzalco.</t>
  </si>
  <si>
    <t>La variable Porcentaje de la población con carencia por hacinamiento en la vivienda en Azcapotzalco, 1990 proporciona información estadística para conocer la situación social de la demarcación en el marco del Eje 3. Vivir bien en Azcapotzalco.</t>
  </si>
  <si>
    <t>La variable Porcentaje de la población con carencia por hacinamiento en la vivienda en Azcapotzalco, 2000 proporciona información estadística para conocer la situación social de la demarcación en el marco del Eje 3. Vivir bien en Azcapotzalco.</t>
  </si>
  <si>
    <t>La variable Porcentaje de la población con carencia por hacinamiento en la vivienda en Azcapotzalco, 2010 proporciona información estadística para conocer la situación social de la demarcación en el marco del Eje 3. Vivir bien en Azcapotzalco.</t>
  </si>
  <si>
    <t>La variable Porcentaje de la población con carencia por hacinamiento en la vivienda en Azcapotzalco, 2015 proporciona información estadística para conocer la situación social de la demarcación en el marco del Eje 3. Vivir bien en Azcapotzalco.</t>
  </si>
  <si>
    <t>La variable Porcentaje de la población con carencia por hacinamiento en la vivienda en la Ciudad de México, 2015 proporciona información estadística para conocer la situación social de la demarcación en el marco del Eje 3. Vivir bien en Azcapotzalco.</t>
  </si>
  <si>
    <t>La variable Porcentaje de la población con carencia por material de muros en la vivienda en Azcapotzalco, 1990 proporciona información estadística para conocer la situación social de la demarcación en el marco del Eje 3. Vivir bien en Azcapotzalco.</t>
  </si>
  <si>
    <t>La variable Porcentaje de la población con carencia por material de muros en la vivienda en Azcapotzalco, 2000 proporciona información estadística para conocer la situación social de la demarcación en el marco del Eje 3. Vivir bien en Azcapotzalco.</t>
  </si>
  <si>
    <t>La variable Porcentaje de la población con carencia por material de muros en la vivienda en Azcapotzalco, 2010 proporciona información estadística para conocer la situación social de la demarcación en el marco del Eje 3. Vivir bien en Azcapotzalco.</t>
  </si>
  <si>
    <t>La variable Porcentaje de la población con carencia por material de muros en la vivienda en Azcapotzalco, 2015 proporciona información estadística para conocer la situación social de la demarcación en el marco del Eje 3. Vivir bien en Azcapotzalco.</t>
  </si>
  <si>
    <t>La variable Porcentaje de la población con carencia por material de muros en la vivienda en la Ciudad de México, 2015 proporciona información estadística para conocer la situación social de la demarcación en el marco del Eje 3. Vivir bien en Azcapotzalco.</t>
  </si>
  <si>
    <t>La variable Porcentaje de la población con carencia por material de pisos en la vivienda en Azcapotzalco, 1990 proporciona información estadística para conocer la situación social de la demarcación en el marco del Eje 3. Vivir bien en Azcapotzalco.</t>
  </si>
  <si>
    <t>La variable Porcentaje de la población con carencia por material de pisos en la vivienda en Azcapotzalco, 2000 proporciona información estadística para conocer la situación social de la demarcación en el marco del Eje 3. Vivir bien en Azcapotzalco.</t>
  </si>
  <si>
    <t>La variable Porcentaje de la población con carencia por material de pisos en la vivienda en Azcapotzalco, 2010 proporciona información estadística para conocer la situación social de la demarcación en el marco del Eje 3. Vivir bien en Azcapotzalco.</t>
  </si>
  <si>
    <t>La variable Porcentaje de la población con carencia por material de pisos en la vivienda en Azcapotzalco, 2015 proporciona información estadística para conocer la situación social de la demarcación en el marco del Eje 3. Vivir bien en Azcapotzalco.</t>
  </si>
  <si>
    <t>La variable Porcentaje de la población con carencia por material de pisos en la vivienda en la Ciudad de México, 2015 proporciona información estadística para conocer la situación social de la demarcación en el marco del Eje 3. Vivir bien en Azcapotzalco.</t>
  </si>
  <si>
    <t>La variable Porcentaje de la población con carencia por material de techos de la vivienda en Azcapotzalco, 1990 proporciona información estadística para conocer la situación social de la demarcación en el marco del Eje 3. Vivir bien en Azcapotzalco.</t>
  </si>
  <si>
    <t>La variable Porcentaje de la población con carencia por material de techos de la vivienda en Azcapotzalco, 2000 proporciona información estadística para conocer la situación social de la demarcación en el marco del Eje 3. Vivir bien en Azcapotzalco.</t>
  </si>
  <si>
    <t>La variable Porcentaje de la población con carencia por material de techos de la vivienda en Azcapotzalco, 2010 proporciona información estadística para conocer la situación social de la demarcación en el marco del Eje 3. Vivir bien en Azcapotzalco.</t>
  </si>
  <si>
    <t>La variable Porcentaje de la población con carencia por material de techos de la vivienda en Azcapotzalco, 2015 proporciona información estadística para conocer la situación social de la demarcación en el marco del Eje 3. Vivir bien en Azcapotzalco.</t>
  </si>
  <si>
    <t>La variable Porcentaje de la población con carencia por material de techos de la vivienda en la Ciudad de México, 2015 proporciona información estadística para conocer la situación social de la demarcación en el marco del Eje 3. Vivir bien en Azcapotzalco.</t>
  </si>
  <si>
    <t>La variable Porcentaje de la población con carencia por servicio de drenaje en la vivienda en Azcapotzalco, 1990 proporciona información estadística para conocer la situación social de la demarcación en el marco del Eje 3. Vivir bien en Azcapotzalco.</t>
  </si>
  <si>
    <t>La variable Porcentaje de la población con carencia por servicio de drenaje en la vivienda en Azcapotzalco, 2000 proporciona información estadística para conocer la situación social de la demarcación en el marco del Eje 3. Vivir bien en Azcapotzalco.</t>
  </si>
  <si>
    <t>La variable Porcentaje de la población con carencia por servicio de drenaje en la vivienda en Azcapotzalco, 2010 proporciona información estadística para conocer la situación social de la demarcación en el marco del Eje 3. Vivir bien en Azcapotzalco.</t>
  </si>
  <si>
    <t>La variable Porcentaje de la población con carencia por servicio de drenaje en la vivienda en Azcapotzalco, 2015 proporciona información estadística para conocer la situación social de la demarcación en el marco del Eje 3. Vivir bien en Azcapotzalco.</t>
  </si>
  <si>
    <t>La variable Porcentaje de la población con carencia por servicio de drenaje en la vivienda en la Ciudad de México, 2015 proporciona información estadística para conocer la situación social de la demarcación en el marco del Eje 3. Vivir bien en Azcapotzalco.</t>
  </si>
  <si>
    <t>La variable Porcentaje de la población con carencia por servicio de electricidad en la vivienda en Azcapotzalco, 1990 proporciona información estadística para conocer la situación social de la demarcación en el marco del Eje 3. Vivir bien en Azcapotzalco.</t>
  </si>
  <si>
    <t>La variable Porcentaje de la población con carencia por servicio de electricidad en la vivienda en Azcapotzalco, 2000 proporciona información estadística para conocer la situación social de la demarcación en el marco del Eje 3. Vivir bien en Azcapotzalco.</t>
  </si>
  <si>
    <t>La variable Porcentaje de la población con carencia por servicio de electricidad en la vivienda en Azcapotzalco, 2010 proporciona información estadística para conocer la situación social de la demarcación en el marco del Eje 3. Vivir bien en Azcapotzalco.</t>
  </si>
  <si>
    <t>La variable Porcentaje de la población con carencia por servicio de electricidad en la vivienda en Azcapotzalco, 2015 proporciona información estadística para conocer la situación social de la demarcación en el marco del Eje 3. Vivir bien en Azcapotzalco.</t>
  </si>
  <si>
    <t>La variable Porcentaje de la población con carencia por servicio de electricidad en la vivienda en la Ciudad de México, 2015 proporciona información estadística para conocer la situación social de la demarcación en el marco del Eje 3. Vivir bien en Azcapotzalco.</t>
  </si>
  <si>
    <t>La variable Porcentaje de la población con rezago educativo en Azcapotzalco, 1990 proporciona información estadística para conocer la situación social de la demarcación en el marco del Eje 3. Vivir bien en Azcapotzalco.</t>
  </si>
  <si>
    <t>La variable Porcentaje de la población con rezago educativo en Azcapotzalco, 2000 proporciona información estadística para conocer la situación social de la demarcación en el marco del Eje 3. Vivir bien en Azcapotzalco.</t>
  </si>
  <si>
    <t>La variable Porcentaje de la población con rezago educativo en Azcapotzalco, 2010 proporciona información estadística para conocer la situación social de la demarcación en el marco del Eje 3. Vivir bien en Azcapotzalco.</t>
  </si>
  <si>
    <t>La variable Porcentaje de la población con rezago educativo en Azcapotzalco, 2015 proporciona información estadística para conocer la situación social de la demarcación en el marco del Eje 3. Vivir bien en Azcapotzalco.</t>
  </si>
  <si>
    <t>La variable Porcentaje de la población con rezago educativo en la Ciudad de México, 2015 proporciona información estadística para conocer la situación social de la demarcación en el marco del Eje 3. Vivir bien en Azcapotzalco.</t>
  </si>
  <si>
    <t>La variable Porcentaje de la población que se reconoce afrodescendiente en Azcapotzalco, 2015 proporciona información estadística para conocer la situación social de la demarcación en el marco del Eje 3. Vivir bien en Azcapotzalco.</t>
  </si>
  <si>
    <t>La variable Porcentaje de la población que se reconoce afrodescendiente en la Ciudad de México, 2015 proporciona información estadística para conocer la situación social de la demarcación en el marco del Eje 3. Vivir bien en Azcapotzalco.</t>
  </si>
  <si>
    <t>La variable Porcentaje de la población que se reconoce índigena en Azcapotzalco, 2015 proporciona información estadística para conocer la situación social de la demarcación en el marco del Eje 3. Vivir bien en Azcapotzalco.</t>
  </si>
  <si>
    <t>La variable Porcentaje de la población que se reconoce índigena en la Ciudad de México, 2015 proporciona información estadística para conocer la situación social de la demarcación en el marco del Eje 3. Vivir bien en Azcapotzalco.</t>
  </si>
  <si>
    <t>La variable Porcentaje de viviendas con electricidad en Azcapotzalco, 2015 proporciona información estadística para conocer la situación social de la demarcación en el marco del Eje 3. Vivir bien en Azcapotzalco.</t>
  </si>
  <si>
    <t>La variable Promedio de hijos nacidos vivos en Azcapotzalco, 2010 proporciona información estadística para conocer la situación social de la demarcación en el marco del Eje 3. Vivir bien en Azcapotzalco.</t>
  </si>
  <si>
    <t>La variable Relación hombres-mujeres en Azcapotzalco, 2010 proporciona información estadística para conocer la situación social de la demarcación en el marco del Eje 3. Vivir bien en Azcapotzalco.</t>
  </si>
  <si>
    <t>La variable Tasa de crecimiento de la población de Azcapotzalco, 2010-2015 proporciona información estadística para conocer la situación social de la demarcación en el marco del Eje 3. Vivir bien en Azcapotzalco.</t>
  </si>
  <si>
    <t>La variable Víctimas heridas en los accidentes de tránsito en Azcapotzalco, 2007 proporciona información estadística para conocer la situación social de la demarcación en el marco del Eje 3. Vivir bien en Azcapotzalco.</t>
  </si>
  <si>
    <t>La variable Víctimas heridas en los accidentes de tránsito en Azcapotzalco, 2008 proporciona información estadística para conocer la situación social de la demarcación en el marco del Eje 3. Vivir bien en Azcapotzalco.</t>
  </si>
  <si>
    <t>La variable Víctimas heridas en los accidentes de tránsito en Azcapotzalco, 2009 proporciona información estadística para conocer la situación social de la demarcación en el marco del Eje 3. Vivir bien en Azcapotzalco.</t>
  </si>
  <si>
    <t>La variable Víctimas heridas en los accidentes de tránsito en Azcapotzalco, 2010 proporciona información estadística para conocer la situación social de la demarcación en el marco del Eje 3. Vivir bien en Azcapotzalco.</t>
  </si>
  <si>
    <t>La variable Víctimas heridas en los accidentes de tránsito en Azcapotzalco, 2011 proporciona información estadística para conocer la situación social de la demarcación en el marco del Eje 3. Vivir bien en Azcapotzalco.</t>
  </si>
  <si>
    <t>La variable Víctimas heridas en los accidentes de tránsito en Azcapotzalco, 2012 proporciona información estadística para conocer la situación social de la demarcación en el marco del Eje 3. Vivir bien en Azcapotzalco.</t>
  </si>
  <si>
    <t>La variable Víctimas heridas en los accidentes de tránsito en Azcapotzalco, 2013 proporciona información estadística para conocer la situación social de la demarcación en el marco del Eje 3. Vivir bien en Azcapotzalco.</t>
  </si>
  <si>
    <t>La variable Víctimas heridas en los accidentes de tránsito en Azcapotzalco, 2014 proporciona información estadística para conocer la situación social de la demarcación en el marco del Eje 3. Vivir bien en Azcapotzalco.</t>
  </si>
  <si>
    <t>La variable Víctimas heridas en los accidentes de tránsito en Azcapotzalco, 2015 proporciona información estadística para conocer la situación social de la demarcación en el marco del Eje 3. Vivir bien en Azcapotzalco.</t>
  </si>
  <si>
    <t>La variable Víctimas heridas en los accidentes de tránsito en Azcapotzalco, 2016 proporciona información estadística para conocer la situación social de la demarcación en el marco del Eje 3. Vivir bien en Azcapotzalco.</t>
  </si>
  <si>
    <t>La variable Víctimas heridas en los accidentes de tránsito en Azcapotzalco, 2017 proporciona información estadística para conocer la situación social de la demarcación en el marco del Eje 3. Vivir bien en Azcapotzalco.</t>
  </si>
  <si>
    <t>La variable Víctimas mortales en los accidentes de tránsito en Azcapotzalco, 2007 proporciona información estadística para conocer la situación social de la demarcación en el marco del Eje 3. Vivir bien en Azcapotzalco.</t>
  </si>
  <si>
    <t>La variable Víctimas mortales en los accidentes de tránsito en Azcapotzalco, 2008 proporciona información estadística para conocer la situación social de la demarcación en el marco del Eje 3. Vivir bien en Azcapotzalco.</t>
  </si>
  <si>
    <t>La variable Víctimas mortales en los accidentes de tránsito en Azcapotzalco, 2009 proporciona información estadística para conocer la situación social de la demarcación en el marco del Eje 3. Vivir bien en Azcapotzalco.</t>
  </si>
  <si>
    <t>La variable Víctimas mortales en los accidentes de tránsito en Azcapotzalco, 2010 proporciona información estadística para conocer la situación social de la demarcación en el marco del Eje 3. Vivir bien en Azcapotzalco.</t>
  </si>
  <si>
    <t>La variable Víctimas mortales en los accidentes de tránsito en Azcapotzalco, 2011 proporciona información estadística para conocer la situación social de la demarcación en el marco del Eje 3. Vivir bien en Azcapotzalco.</t>
  </si>
  <si>
    <t>La variable Víctimas mortales en los accidentes de tránsito en Azcapotzalco, 2012 proporciona información estadística para conocer la situación social de la demarcación en el marco del Eje 3. Vivir bien en Azcapotzalco.</t>
  </si>
  <si>
    <t>La variable Víctimas mortales en los accidentes de tránsito en Azcapotzalco, 2013 proporciona información estadística para conocer la situación social de la demarcación en el marco del Eje 3. Vivir bien en Azcapotzalco.</t>
  </si>
  <si>
    <t>La variable Víctimas mortales en los accidentes de tránsito en Azcapotzalco, 2014 proporciona información estadística para conocer la situación social de la demarcación en el marco del Eje 3. Vivir bien en Azcapotzalco.</t>
  </si>
  <si>
    <t>La variable Víctimas mortales en los accidentes de tránsito en Azcapotzalco, 2015 proporciona información estadística para conocer la situación social de la demarcación en el marco del Eje 3. Vivir bien en Azcapotzalco.</t>
  </si>
  <si>
    <t>La variable Víctimas mortales en los accidentes de tránsito en Azcapotzalco, 2016 proporciona información estadística para conocer la situación social de la demarcación en el marco del Eje 3. Vivir bien en Azcapotzalco.</t>
  </si>
  <si>
    <t>La variable Víctimas mortales en los accidentes de tránsito en Azcapotzalco, 2017 proporciona información estadística para conocer la situación social de la demarcación en el marco del Eje 3. Vivir bien en Azcapotzalco.</t>
  </si>
  <si>
    <t>La variable Hogares censales con jefatura femenina en Azcapotzalco, 2010 proporciona información estadística para conocer la situación social de la demarcación en el marco del Eje 4. Alcaldía de todas y todos.</t>
  </si>
  <si>
    <t>La variable Hogares censales con jefatura masculina en Azcapotzalco, 2010 proporciona información estadística para conocer la situación social de la demarcación en el marco del Eje 4. Alcaldía de todas y todos.</t>
  </si>
  <si>
    <t>La variable Hogares con jefatura femenina en Azcapotzalco, 2015 proporciona información estadística para conocer la situación social de la demarcación en el marco del Eje 4. Alcaldía de todas y todos.</t>
  </si>
  <si>
    <t>La variable Hogares con jefatura masculina en Azcapotzalco, 2015 proporciona información estadística para conocer la situación social de la demarcación en el marco del Eje 4. Alcaldía de todas y todos.</t>
  </si>
  <si>
    <t>La variable Número promedio de carencias para la población en situación de pobreza en Azcapotzalcio, 2010 proporciona información estadística para conocer la situación social de la demarcación en el marco del Eje 4. Alcaldía de todas y todos.</t>
  </si>
  <si>
    <t>La variable Número promedio de carencias para la población en situación de pobreza extrema en Azcapotzalco, 2010 proporciona información estadística para conocer la situación social de la demarcación en el marco del Eje 4. Alcaldía de todas y todos.</t>
  </si>
  <si>
    <t>La variable Población casada o unida de 12 años y más en Azcapotzalco, 2010 proporciona información estadística para conocer la situación social de la demarcación en el marco del Eje 4. Alcaldía de todas y todos.</t>
  </si>
  <si>
    <t>La variable Población con carencia alimentaria en Azcapotzalco, 2010 proporciona información estadística para conocer la situación social de la demarcación en el marco del Eje 4. Alcaldía de todas y todos.</t>
  </si>
  <si>
    <t>La variable Población con carencia alimentaria en Azcapotzalco, 2015 proporciona información estadística para conocer la situación social de la demarcación en el marco del Eje 4. Alcaldía de todas y todos.</t>
  </si>
  <si>
    <t>La variable Población con limitación en la actividad en Azcapotzalco, 2010 proporciona información estadística para conocer la situación social de la demarcación en el marco del Eje 4. Alcaldía de todas y todos.</t>
  </si>
  <si>
    <t>La variable Población con limitación mental en Azcapotzalco, 2010 proporciona información estadística para conocer la situación social de la demarcación en el marco del Eje 4. Alcaldía de todas y todos.</t>
  </si>
  <si>
    <t>La variable Población con limitación para caminar o moverse, subir o bajar en Azcapotzalco, 2010 proporciona información estadística para conocer la situación social de la demarcación en el marco del Eje 4. Alcaldía de todas y todos.</t>
  </si>
  <si>
    <t>La variable Población con limitación para escuchar en Azcapotzalco, 2010 proporciona información estadística para conocer la situación social de la demarcación en el marco del Eje 4. Alcaldía de todas y todos.</t>
  </si>
  <si>
    <t>La variable Población con limitación para hablar, comunicarse o conversar en Azcapotzalco, 2010 proporciona información estadística para conocer la situación social de la demarcación en el marco del Eje 4. Alcaldía de todas y todos.</t>
  </si>
  <si>
    <t>La variable Población con limitación para poner atención o aprender cosas sencillas en Azcapotzalco, 2010 proporciona información estadística para conocer la situación social de la demarcación en el marco del Eje 4. Alcaldía de todas y todos.</t>
  </si>
  <si>
    <t>La variable Población con limitación para ver, aún usando lentes en Azcapotzalco, 2010 proporciona información estadística para conocer la situación social de la demarcación en el marco del Eje 4. Alcaldía de todas y todos.</t>
  </si>
  <si>
    <t>La variable Población con limitación para vestirse, bañarse o comer en Azcapotzalco, 2010 proporciona información estadística para conocer la situación social de la demarcación en el marco del Eje 4. Alcaldía de todas y todos.</t>
  </si>
  <si>
    <t>La variable Población con otras religiones diferentes a las anteriores en Azcapotzalco, 2010 proporciona información estadística para conocer la situación social de la demarcación en el marco del Eje 4. Alcaldía de todas y todos.</t>
  </si>
  <si>
    <t>La variable Población con religión católica en Azcapotzalco, 2010 proporciona información estadística para conocer la situación social de la demarcación en el marco del Eje 4. Alcaldía de todas y todos.</t>
  </si>
  <si>
    <t>La variable Población de 3 años y más que habla alguna lengua indígena en Azcapotzalco, 2010 proporciona información estadística para conocer la situación social de la demarcación en el marco del Eje 4. Alcaldía de todas y todos.</t>
  </si>
  <si>
    <t>La variable Población de 3 años y más que habla alguna lengua indígena y habla español en Azcapotzalco, 2010 proporciona información estadística para conocer la situación social de la demarcación en el marco del Eje 4. Alcaldía de todas y todos.</t>
  </si>
  <si>
    <t>La variable Población de 3 años y más que habla alguna lengua indígena y no habla español en Azcapotzalco, 2010 proporciona información estadística para conocer la situación social de la demarcación en el marco del Eje 4. Alcaldía de todas y todos.</t>
  </si>
  <si>
    <t>La variable Población de 5 años y más que habla alguna lengua indígena en Azcapotzalco, 2010 proporciona información estadística para conocer la situación social de la demarcación en el marco del Eje 4. Alcaldía de todas y todos.</t>
  </si>
  <si>
    <t>La variable Población de 5 años y más que habla alguna lengua indígena y habla español en Azcapotzalco, 2010 proporciona información estadística para conocer la situación social de la demarcación en el marco del Eje 4. Alcaldía de todas y todos.</t>
  </si>
  <si>
    <t>La variable Población de 5 años y más que habla alguna lengua indígena y no habla español en Azcapotzalco, 2010 proporciona información estadística para conocer la situación social de la demarcación en el marco del Eje 4. Alcaldía de todas y todos.</t>
  </si>
  <si>
    <t>La variable Población en hogares censales con jefatura femenina en Azcapotzalco, 2010 proporciona información estadística para conocer la situación social de la demarcación en el marco del Eje 4. Alcaldía de todas y todos.</t>
  </si>
  <si>
    <t>La variable Población en hogares censales con jefatura masculina en Azcapotzalco, 2010 proporciona información estadística para conocer la situación social de la demarcación en el marco del Eje 4. Alcaldía de todas y todos.</t>
  </si>
  <si>
    <t>La variable Población en hogares censales en Azcapotzalco, 2010 proporciona información estadística para conocer la situación social de la demarcación en el marco del Eje 4. Alcaldía de todas y todos.</t>
  </si>
  <si>
    <t>La variable Población en hogares censales indígenas en Azcapotzalco, 2010 proporciona información estadística para conocer la situación social de la demarcación en el marco del Eje 4. Alcaldía de todas y todos.</t>
  </si>
  <si>
    <t>La variable Población en hogares con jefatura femenina en Azcapotzalco, 2015 proporciona información estadística para conocer la situación social de la demarcación en el marco del Eje 4. Alcaldía de todas y todos.</t>
  </si>
  <si>
    <t>La variable Población en hogares con jefatura masculina en Azcapotzalco, 2015 proporciona información estadística para conocer la situación social de la demarcación en el marco del Eje 4. Alcaldía de todas y todos.</t>
  </si>
  <si>
    <t>La variable Población en hogares en Azcapotzalco, 2015 proporciona información estadística para conocer la situación social de la demarcación en el marco del Eje 4. Alcaldía de todas y todos.</t>
  </si>
  <si>
    <t>La variable Población femenina de 3 años y más que habla alguna lengua indígena en Azcapotzalco, 2010 proporciona información estadística para conocer la situación social de la demarcación en el marco del Eje 4. Alcaldía de todas y todos.</t>
  </si>
  <si>
    <t>La variable Población femenina de 3 años y más que habla alguna lengua indígena y habla español en Azcapotzalco, 2010 proporciona información estadística para conocer la situación social de la demarcación en el marco del Eje 4. Alcaldía de todas y todos.</t>
  </si>
  <si>
    <t>La variable Población femenina de 3 años y más que habla alguna lengua indígena y no habla español en Azcapotzalco, 2010 proporciona información estadística para conocer la situación social de la demarcación en el marco del Eje 4. Alcaldía de todas y todos.</t>
  </si>
  <si>
    <t>La variable Población masculina de 3 años y más que habla alguna lengua indígena en Azcapotzalco, 2010 proporciona información estadística para conocer la situación social de la demarcación en el marco del Eje 4. Alcaldía de todas y todos.</t>
  </si>
  <si>
    <t>La variable Población masculina de 3 años y más que habla alguna lengua indígena y habla español en Azcapotzalco, 2010 proporciona información estadística para conocer la situación social de la demarcación en el marco del Eje 4. Alcaldía de todas y todos.</t>
  </si>
  <si>
    <t>La variable Población masculina de 3 años y más que habla alguna lengua indígena y no habla español en Azcapotzalco, 2010 proporciona información estadística para conocer la situación social de la demarcación en el marco del Eje 4. Alcaldía de todas y todos.</t>
  </si>
  <si>
    <t>La variable Población que estuvo casada o unida de 12 años y más en Azcapotzalco, 2010 proporciona información estadística para conocer la situación social de la demarcación en el marco del Eje 4. Alcaldía de todas y todos.</t>
  </si>
  <si>
    <t>La variable Población sin limitación en la actividad en Azcapotzalco, 2010 proporciona información estadística para conocer la situación social de la demarcación en el marco del Eje 4. Alcaldía de todas y todos.</t>
  </si>
  <si>
    <t>La variable Población sin religión en Azcapotzalco, 2010 proporciona información estadística para conocer la situación social de la demarcación en el marco del Eje 4. Alcaldía de todas y todos.</t>
  </si>
  <si>
    <t>La variable Población soltera o nunca unida de 12 años y más en Azcapotzalco, 2010 proporciona información estadística para conocer la situación social de la demarcación en el marco del Eje 4. Alcaldía de todas y todos.</t>
  </si>
  <si>
    <t>La variable Porcentaje de hogares con jefatura femenina en Azcapotzalco, 2015 proporciona información estadística para conocer la situación social de la demarcación en el marco del Eje 4. Alcaldía de todas y todos.</t>
  </si>
  <si>
    <t>La variable Porcentaje de hogares que recibe ingresos monetarios por programas de gobierno para Azcapotzalco, 2015 proporciona información estadística para conocer la situación social de la demarcación en el marco del Eje 4. Alcaldía de todas y todos.</t>
  </si>
  <si>
    <t>La variable Porcentaje de la población con carencia alimentaria en Azcapotzalco, 2010 proporciona información estadística para conocer la situación social de la demarcación en el marco del Eje 4. Alcaldía de todas y todos.</t>
  </si>
  <si>
    <t>La variable Porcentaje de la población con carencia alimentaria en Azcapotzalco, 2015 proporciona información estadística para conocer la situación social de la demarcación en el marco del Eje 4. Alcaldía de todas y todos.</t>
  </si>
  <si>
    <t>La variable Porcentaje de la población con pobreza extrema en Azcapotzalco, 2010 proporciona información estadística para conocer la situación social de la demarcación en el marco del Eje 4. Alcaldía de todas y todos.</t>
  </si>
  <si>
    <t>La variable Porcentaje de la población con pobreza moderada en Azcapotzalco, 2010 proporciona información estadística para conocer la situación social de la demarcación en el marco del Eje 4. Alcaldía de todas y todos.</t>
  </si>
  <si>
    <t>La variable Porcentaje de la población no vulnerable y no pobre en Azcapotzalco, 2010 proporciona información estadística para conocer la situación social de la demarcación en el marco del Eje 4. Alcaldía de todas y todos.</t>
  </si>
  <si>
    <t>La variable Porcentaje de la población vulnerable por carencias sociales en Azcapotzalco, 2010 proporciona información estadística para conocer la situación social de la demarcación en el marco del Eje 4. Alcaldía de todas y todos.</t>
  </si>
  <si>
    <t>La variable Porcentaje de la población vulnerable por ingreso en Azcapotzalco, 2010 proporciona información estadística para conocer la situación social de la demarcación en el marco del Eje 4. Alcaldía de todas y todos.</t>
  </si>
  <si>
    <t>La variable Protestantes, evangélicas y bíblicas diferentes de evangélicas en Azcapotzalco, 2010 proporciona información estadística para conocer la situación social de la demarcación en el marco del Eje 4. Alcaldía de todas y todos.</t>
  </si>
  <si>
    <t>La variable Tamaño promedio de los hogares, 2010 proporciona información estadística para conocer la situación social de la demarcación en el marco del Eje 4. Alcaldía de todas y todos.</t>
  </si>
  <si>
    <t>La variable Total de hogares censales en Azcapotzalco, 2010 proporciona información estadística para conocer la situación social de la demarcación en el marco del Eje 4. Alcaldía de todas y todos.</t>
  </si>
  <si>
    <t>La variable Total de hogares en Azcapotzalco, 2015 proporciona información estadística para conocer la situación social de la demarcación en el marco del Eje 4. Alcaldía de todas y todos.</t>
  </si>
  <si>
    <t>La variable Viviendas particulares habitadas que disponen de computadora en Azcapotzalco, 2015 proporciona información estadística para conocer la situación social de la demarcación en el marco del Eje 4. Alcaldía de todas y todos.</t>
  </si>
  <si>
    <t>La variable Viviendas particulares habitadas que disponen de lavadora en Azcapotzalco, 2015 proporciona información estadística para conocer la situación social de la demarcación en el marco del Eje 4. Alcaldía de todas y todos.</t>
  </si>
  <si>
    <t>La variable Viviendas particulares habitadas que disponen de refrigerador en Azcapotzalco, 2015 proporciona información estadística para conocer la situación social de la demarcación en el marco del Eje 4. Alcaldía de todas y todos.</t>
  </si>
  <si>
    <t>La variable Viviendas particulares habitadas que disponen de televisor en Azcapotzalco, 2015 proporciona información estadística para conocer la situación social de la demarcación en el marco del Eje 4. Alcaldía de todas y todos.</t>
  </si>
  <si>
    <t>La variable Cantidad promedio diaria de residuos sólidos urbanos recolectados en Azcapotzalco, 2010 proporciona información estadística para conocer la situación ambiental de la demarcación en el marco del Eje 5. Azcapo verde.</t>
  </si>
  <si>
    <t>La variable Cantidad promedio diaria de residuos sólidos urbanos recolectados en Azcapotzalco, 2012 proporciona información estadística para conocer la situación ambiental de la demarcación en el marco del Eje 5. Azcapo verde.</t>
  </si>
  <si>
    <t>La variable Cantidad promedio diaria de residuos sólidos urbanos recolectados en Azcapotzalco, 2014 proporciona información estadística para conocer la situación ambiental de la demarcación en el marco del Eje 5. Azcapo verde.</t>
  </si>
  <si>
    <t>No se genera dicha información, toda vez que aún no está alineado el indicador  de interés a un programa presupuestario específico.</t>
  </si>
  <si>
    <t>En los casos de Dimensión, Metas programadas, Metas ajustadas en su caso, y/o Avance de las metas al periodo que se informa, no se genera dicha información toda vez que aún no está alineado el indicador  de interés a un programa presupuestario específico.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</si>
</sst>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8"/>
      <color indexed="8"/>
      <name val="Arial"/>
      <family val="2"/>
    </font>
    <font>
      <b/>
      <sz val="8"/>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696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left" vertical="top"/>
    </xf>
    <xf numFmtId="0" fontId="1" fillId="3" borderId="1" xfId="0" applyFont="1" applyFill="1" applyBorder="1" applyAlignment="1">
      <alignment horizontal="left" vertical="top"/>
    </xf>
    <xf numFmtId="14" fontId="1" fillId="0" borderId="0" xfId="0" applyNumberFormat="1" applyFont="1" applyAlignment="1">
      <alignment horizontal="left" vertical="top"/>
    </xf>
    <xf numFmtId="0" fontId="1" fillId="0" borderId="0" xfId="0" applyFont="1" applyAlignment="1"/>
    <xf numFmtId="4" fontId="1" fillId="0" borderId="0" xfId="0" applyNumberFormat="1" applyFont="1" applyAlignment="1">
      <alignment horizontal="right" vertical="top"/>
    </xf>
    <xf numFmtId="4" fontId="1" fillId="0" borderId="0" xfId="0" applyNumberFormat="1" applyFont="1" applyAlignment="1"/>
    <xf numFmtId="4" fontId="1" fillId="3" borderId="1" xfId="0" applyNumberFormat="1" applyFont="1" applyFill="1" applyBorder="1" applyAlignment="1">
      <alignment horizontal="left" vertical="top"/>
    </xf>
    <xf numFmtId="0" fontId="1" fillId="4" borderId="0" xfId="0" applyFont="1" applyFill="1" applyAlignment="1">
      <alignment horizontal="left" vertical="top"/>
    </xf>
    <xf numFmtId="2" fontId="1" fillId="0" borderId="0" xfId="0" applyNumberFormat="1" applyFont="1" applyAlignment="1">
      <alignment horizontal="right" vertical="top"/>
    </xf>
    <xf numFmtId="0" fontId="2" fillId="2" borderId="1" xfId="0" applyFont="1" applyFill="1" applyBorder="1" applyAlignment="1"/>
    <xf numFmtId="0" fontId="1" fillId="0" borderId="0" xfId="0" applyFont="1" applyAlignment="1"/>
    <xf numFmtId="0" fontId="1" fillId="3" borderId="1" xfId="0" applyFont="1" applyFill="1" applyBorder="1" applyAlignment="1"/>
  </cellXfs>
  <cellStyles count="1">
    <cellStyle name="Normal" xfId="0" builtinId="0"/>
  </cellStyles>
  <dxfs count="0"/>
  <tableStyles count="0" defaultTableStyle="TableStyleMedium2" defaultPivotStyle="PivotStyleLight16"/>
  <colors>
    <mruColors>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1"/>
  <sheetViews>
    <sheetView tabSelected="1" topLeftCell="A2" zoomScale="120" zoomScaleNormal="120" workbookViewId="0">
      <selection activeCell="T8" sqref="T8"/>
    </sheetView>
  </sheetViews>
  <sheetFormatPr baseColWidth="10" defaultColWidth="8.85546875" defaultRowHeight="11.25" x14ac:dyDescent="0.25"/>
  <cols>
    <col min="1" max="1" width="6" style="1" customWidth="1"/>
    <col min="2" max="2" width="20" style="1" customWidth="1"/>
    <col min="3" max="3" width="29" style="1" customWidth="1"/>
    <col min="4" max="9" width="6" style="1" customWidth="1"/>
    <col min="10" max="10" width="8.42578125" style="1" customWidth="1"/>
    <col min="11" max="11" width="15.140625" style="5" bestFit="1" customWidth="1"/>
    <col min="12" max="12" width="6" style="1" customWidth="1"/>
    <col min="13" max="13" width="20.5703125" style="1" bestFit="1" customWidth="1"/>
    <col min="14" max="14" width="34" style="1" bestFit="1" customWidth="1"/>
    <col min="15" max="15" width="23" style="1" bestFit="1" customWidth="1"/>
    <col min="16" max="16" width="6" style="1" customWidth="1"/>
    <col min="17" max="17" width="52.7109375" style="1" customWidth="1"/>
    <col min="18" max="18" width="14.28515625" style="1" customWidth="1"/>
    <col min="19" max="19" width="17" style="1" bestFit="1" customWidth="1"/>
    <col min="20" max="20" width="54" style="1" customWidth="1"/>
    <col min="21" max="16384" width="8.85546875" style="1"/>
  </cols>
  <sheetData>
    <row r="1" spans="1:20" s="4" customFormat="1" hidden="1" x14ac:dyDescent="0.2">
      <c r="A1" s="4" t="s">
        <v>0</v>
      </c>
      <c r="K1" s="6"/>
    </row>
    <row r="2" spans="1:20" s="4" customFormat="1" x14ac:dyDescent="0.2">
      <c r="A2" s="10" t="s">
        <v>1</v>
      </c>
      <c r="B2" s="11"/>
      <c r="C2" s="11"/>
      <c r="D2" s="10" t="s">
        <v>2</v>
      </c>
      <c r="E2" s="11"/>
      <c r="F2" s="11"/>
      <c r="G2" s="10" t="s">
        <v>3</v>
      </c>
      <c r="H2" s="11"/>
      <c r="I2" s="11"/>
      <c r="K2" s="6"/>
    </row>
    <row r="3" spans="1:20" s="4" customFormat="1" x14ac:dyDescent="0.2">
      <c r="A3" s="12" t="s">
        <v>4</v>
      </c>
      <c r="B3" s="11"/>
      <c r="C3" s="11"/>
      <c r="D3" s="12" t="s">
        <v>5</v>
      </c>
      <c r="E3" s="11"/>
      <c r="F3" s="11"/>
      <c r="G3" s="12" t="s">
        <v>6</v>
      </c>
      <c r="H3" s="11"/>
      <c r="I3" s="11"/>
      <c r="K3" s="6"/>
    </row>
    <row r="4" spans="1:20" s="4" customFormat="1" hidden="1" x14ac:dyDescent="0.2">
      <c r="A4" s="4" t="s">
        <v>7</v>
      </c>
      <c r="B4" s="4" t="s">
        <v>8</v>
      </c>
      <c r="C4" s="4" t="s">
        <v>8</v>
      </c>
      <c r="D4" s="4" t="s">
        <v>9</v>
      </c>
      <c r="E4" s="4" t="s">
        <v>9</v>
      </c>
      <c r="F4" s="4" t="s">
        <v>7</v>
      </c>
      <c r="G4" s="4" t="s">
        <v>9</v>
      </c>
      <c r="H4" s="4" t="s">
        <v>9</v>
      </c>
      <c r="I4" s="4" t="s">
        <v>7</v>
      </c>
      <c r="J4" s="4" t="s">
        <v>7</v>
      </c>
      <c r="K4" s="6" t="s">
        <v>7</v>
      </c>
      <c r="L4" s="4" t="s">
        <v>9</v>
      </c>
      <c r="M4" s="4" t="s">
        <v>9</v>
      </c>
      <c r="N4" s="4" t="s">
        <v>9</v>
      </c>
      <c r="O4" s="4" t="s">
        <v>10</v>
      </c>
      <c r="P4" s="4" t="s">
        <v>9</v>
      </c>
      <c r="Q4" s="4" t="s">
        <v>9</v>
      </c>
      <c r="R4" s="4" t="s">
        <v>8</v>
      </c>
      <c r="S4" s="4" t="s">
        <v>11</v>
      </c>
      <c r="T4" s="4" t="s">
        <v>12</v>
      </c>
    </row>
    <row r="5" spans="1:20" s="4" customFormat="1" hidden="1" x14ac:dyDescent="0.2">
      <c r="A5" s="4" t="s">
        <v>13</v>
      </c>
      <c r="B5" s="4" t="s">
        <v>14</v>
      </c>
      <c r="C5" s="4" t="s">
        <v>15</v>
      </c>
      <c r="D5" s="4" t="s">
        <v>16</v>
      </c>
      <c r="E5" s="4" t="s">
        <v>17</v>
      </c>
      <c r="F5" s="4" t="s">
        <v>18</v>
      </c>
      <c r="G5" s="4" t="s">
        <v>19</v>
      </c>
      <c r="H5" s="4" t="s">
        <v>20</v>
      </c>
      <c r="I5" s="4" t="s">
        <v>21</v>
      </c>
      <c r="J5" s="4" t="s">
        <v>22</v>
      </c>
      <c r="K5" s="6" t="s">
        <v>23</v>
      </c>
      <c r="L5" s="4" t="s">
        <v>24</v>
      </c>
      <c r="M5" s="4" t="s">
        <v>25</v>
      </c>
      <c r="N5" s="4" t="s">
        <v>26</v>
      </c>
      <c r="O5" s="4" t="s">
        <v>27</v>
      </c>
      <c r="P5" s="4" t="s">
        <v>28</v>
      </c>
      <c r="Q5" s="4" t="s">
        <v>29</v>
      </c>
      <c r="R5" s="4" t="s">
        <v>30</v>
      </c>
      <c r="S5" s="4" t="s">
        <v>31</v>
      </c>
      <c r="T5" s="4" t="s">
        <v>32</v>
      </c>
    </row>
    <row r="6" spans="1:20" s="4" customFormat="1" x14ac:dyDescent="0.2">
      <c r="A6" s="10" t="s">
        <v>33</v>
      </c>
      <c r="B6" s="11"/>
      <c r="C6" s="11"/>
      <c r="D6" s="11"/>
      <c r="E6" s="11"/>
      <c r="F6" s="11"/>
      <c r="G6" s="11"/>
      <c r="H6" s="11"/>
      <c r="I6" s="11"/>
      <c r="J6" s="11"/>
      <c r="K6" s="11"/>
      <c r="L6" s="11"/>
      <c r="M6" s="11"/>
      <c r="N6" s="11"/>
      <c r="O6" s="11"/>
      <c r="P6" s="11"/>
      <c r="Q6" s="11"/>
      <c r="R6" s="11"/>
      <c r="S6" s="11"/>
      <c r="T6" s="11"/>
    </row>
    <row r="7" spans="1:20" x14ac:dyDescent="0.25">
      <c r="A7" s="2" t="s">
        <v>34</v>
      </c>
      <c r="B7" s="2" t="s">
        <v>35</v>
      </c>
      <c r="C7" s="2" t="s">
        <v>36</v>
      </c>
      <c r="D7" s="2" t="s">
        <v>37</v>
      </c>
      <c r="E7" s="2" t="s">
        <v>38</v>
      </c>
      <c r="F7" s="2" t="s">
        <v>39</v>
      </c>
      <c r="G7" s="2" t="s">
        <v>40</v>
      </c>
      <c r="H7" s="2" t="s">
        <v>41</v>
      </c>
      <c r="I7" s="2" t="s">
        <v>42</v>
      </c>
      <c r="J7" s="2" t="s">
        <v>43</v>
      </c>
      <c r="K7" s="7" t="s">
        <v>44</v>
      </c>
      <c r="L7" s="2" t="s">
        <v>45</v>
      </c>
      <c r="M7" s="2" t="s">
        <v>46</v>
      </c>
      <c r="N7" s="2" t="s">
        <v>47</v>
      </c>
      <c r="O7" s="2" t="s">
        <v>48</v>
      </c>
      <c r="P7" s="2" t="s">
        <v>49</v>
      </c>
      <c r="Q7" s="2" t="s">
        <v>50</v>
      </c>
      <c r="R7" s="2" t="s">
        <v>51</v>
      </c>
      <c r="S7" s="2" t="s">
        <v>52</v>
      </c>
      <c r="T7" s="2" t="s">
        <v>53</v>
      </c>
    </row>
    <row r="8" spans="1:20" x14ac:dyDescent="0.25">
      <c r="A8" s="1">
        <v>2022</v>
      </c>
      <c r="B8" s="3">
        <v>44562</v>
      </c>
      <c r="C8" s="3">
        <v>44651</v>
      </c>
      <c r="D8" s="1">
        <v>3</v>
      </c>
      <c r="E8" s="1" t="s">
        <v>56</v>
      </c>
      <c r="F8" s="1" t="s">
        <v>927</v>
      </c>
      <c r="G8" s="1" t="s">
        <v>650</v>
      </c>
      <c r="H8" s="1" t="s">
        <v>57</v>
      </c>
      <c r="I8" s="1" t="s">
        <v>58</v>
      </c>
      <c r="J8" s="1" t="s">
        <v>59</v>
      </c>
      <c r="K8" s="9">
        <v>821</v>
      </c>
      <c r="L8" s="1" t="s">
        <v>927</v>
      </c>
      <c r="M8" s="1" t="s">
        <v>927</v>
      </c>
      <c r="N8" s="1" t="s">
        <v>927</v>
      </c>
      <c r="O8" s="8"/>
      <c r="P8" s="1" t="s">
        <v>60</v>
      </c>
      <c r="Q8" s="1" t="s">
        <v>61</v>
      </c>
      <c r="R8" s="3">
        <v>44651</v>
      </c>
      <c r="S8" s="3">
        <v>44651</v>
      </c>
      <c r="T8" s="1" t="s">
        <v>928</v>
      </c>
    </row>
    <row r="9" spans="1:20" x14ac:dyDescent="0.25">
      <c r="A9" s="1">
        <v>2022</v>
      </c>
      <c r="B9" s="3">
        <v>44562</v>
      </c>
      <c r="C9" s="3">
        <v>44651</v>
      </c>
      <c r="D9" s="1">
        <v>3</v>
      </c>
      <c r="E9" s="1" t="s">
        <v>62</v>
      </c>
      <c r="F9" s="1" t="s">
        <v>927</v>
      </c>
      <c r="G9" s="1" t="s">
        <v>651</v>
      </c>
      <c r="H9" s="1" t="s">
        <v>57</v>
      </c>
      <c r="I9" s="1" t="s">
        <v>58</v>
      </c>
      <c r="J9" s="1" t="s">
        <v>59</v>
      </c>
      <c r="K9" s="9">
        <v>710</v>
      </c>
      <c r="L9" s="1" t="s">
        <v>927</v>
      </c>
      <c r="M9" s="1" t="s">
        <v>927</v>
      </c>
      <c r="N9" s="1" t="s">
        <v>927</v>
      </c>
      <c r="O9" s="8"/>
      <c r="P9" s="1" t="s">
        <v>60</v>
      </c>
      <c r="Q9" s="1" t="s">
        <v>61</v>
      </c>
      <c r="R9" s="3">
        <v>44651</v>
      </c>
      <c r="S9" s="3">
        <v>44651</v>
      </c>
      <c r="T9" s="1" t="s">
        <v>928</v>
      </c>
    </row>
    <row r="10" spans="1:20" x14ac:dyDescent="0.25">
      <c r="A10" s="1">
        <v>2022</v>
      </c>
      <c r="B10" s="3">
        <v>44562</v>
      </c>
      <c r="C10" s="3">
        <v>44651</v>
      </c>
      <c r="D10" s="1">
        <v>3</v>
      </c>
      <c r="E10" s="1" t="s">
        <v>63</v>
      </c>
      <c r="F10" s="1" t="s">
        <v>927</v>
      </c>
      <c r="G10" s="1" t="s">
        <v>652</v>
      </c>
      <c r="H10" s="1" t="s">
        <v>57</v>
      </c>
      <c r="I10" s="1" t="s">
        <v>58</v>
      </c>
      <c r="J10" s="1" t="s">
        <v>59</v>
      </c>
      <c r="K10" s="9">
        <v>690</v>
      </c>
      <c r="L10" s="1" t="s">
        <v>927</v>
      </c>
      <c r="M10" s="1" t="s">
        <v>927</v>
      </c>
      <c r="N10" s="1" t="s">
        <v>927</v>
      </c>
      <c r="O10" s="8"/>
      <c r="P10" s="1" t="s">
        <v>60</v>
      </c>
      <c r="Q10" s="1" t="s">
        <v>61</v>
      </c>
      <c r="R10" s="3">
        <v>44651</v>
      </c>
      <c r="S10" s="3">
        <v>44651</v>
      </c>
      <c r="T10" s="1" t="s">
        <v>928</v>
      </c>
    </row>
    <row r="11" spans="1:20" x14ac:dyDescent="0.25">
      <c r="A11" s="1">
        <v>2022</v>
      </c>
      <c r="B11" s="3">
        <v>44562</v>
      </c>
      <c r="C11" s="3">
        <v>44651</v>
      </c>
      <c r="D11" s="1">
        <v>3</v>
      </c>
      <c r="E11" s="1" t="s">
        <v>64</v>
      </c>
      <c r="F11" s="1" t="s">
        <v>927</v>
      </c>
      <c r="G11" s="1" t="s">
        <v>653</v>
      </c>
      <c r="H11" s="1" t="s">
        <v>57</v>
      </c>
      <c r="I11" s="1" t="s">
        <v>58</v>
      </c>
      <c r="J11" s="1" t="s">
        <v>59</v>
      </c>
      <c r="K11" s="9">
        <v>651</v>
      </c>
      <c r="L11" s="1" t="s">
        <v>927</v>
      </c>
      <c r="M11" s="1" t="s">
        <v>927</v>
      </c>
      <c r="N11" s="1" t="s">
        <v>927</v>
      </c>
      <c r="O11" s="8"/>
      <c r="P11" s="1" t="s">
        <v>60</v>
      </c>
      <c r="Q11" s="1" t="s">
        <v>61</v>
      </c>
      <c r="R11" s="3">
        <v>44651</v>
      </c>
      <c r="S11" s="3">
        <v>44651</v>
      </c>
      <c r="T11" s="1" t="s">
        <v>928</v>
      </c>
    </row>
    <row r="12" spans="1:20" x14ac:dyDescent="0.25">
      <c r="A12" s="1">
        <v>2022</v>
      </c>
      <c r="B12" s="3">
        <v>44562</v>
      </c>
      <c r="C12" s="3">
        <v>44651</v>
      </c>
      <c r="D12" s="1">
        <v>3</v>
      </c>
      <c r="E12" s="1" t="s">
        <v>65</v>
      </c>
      <c r="F12" s="1" t="s">
        <v>927</v>
      </c>
      <c r="G12" s="1" t="s">
        <v>654</v>
      </c>
      <c r="H12" s="1" t="s">
        <v>57</v>
      </c>
      <c r="I12" s="1" t="s">
        <v>58</v>
      </c>
      <c r="J12" s="1" t="s">
        <v>59</v>
      </c>
      <c r="K12" s="9">
        <v>760</v>
      </c>
      <c r="L12" s="1" t="s">
        <v>927</v>
      </c>
      <c r="M12" s="1" t="s">
        <v>927</v>
      </c>
      <c r="N12" s="1" t="s">
        <v>927</v>
      </c>
      <c r="O12" s="8"/>
      <c r="P12" s="1" t="s">
        <v>60</v>
      </c>
      <c r="Q12" s="1" t="s">
        <v>61</v>
      </c>
      <c r="R12" s="3">
        <v>44651</v>
      </c>
      <c r="S12" s="3">
        <v>44651</v>
      </c>
      <c r="T12" s="1" t="s">
        <v>928</v>
      </c>
    </row>
    <row r="13" spans="1:20" x14ac:dyDescent="0.25">
      <c r="A13" s="1">
        <v>2022</v>
      </c>
      <c r="B13" s="3">
        <v>44562</v>
      </c>
      <c r="C13" s="3">
        <v>44651</v>
      </c>
      <c r="D13" s="1">
        <v>3</v>
      </c>
      <c r="E13" s="1" t="s">
        <v>66</v>
      </c>
      <c r="F13" s="1" t="s">
        <v>927</v>
      </c>
      <c r="G13" s="1" t="s">
        <v>655</v>
      </c>
      <c r="H13" s="1" t="s">
        <v>57</v>
      </c>
      <c r="I13" s="1" t="s">
        <v>58</v>
      </c>
      <c r="J13" s="1" t="s">
        <v>59</v>
      </c>
      <c r="K13" s="9">
        <v>754</v>
      </c>
      <c r="L13" s="1" t="s">
        <v>927</v>
      </c>
      <c r="M13" s="1" t="s">
        <v>927</v>
      </c>
      <c r="N13" s="1" t="s">
        <v>927</v>
      </c>
      <c r="O13" s="8"/>
      <c r="P13" s="1" t="s">
        <v>60</v>
      </c>
      <c r="Q13" s="1" t="s">
        <v>61</v>
      </c>
      <c r="R13" s="3">
        <v>44651</v>
      </c>
      <c r="S13" s="3">
        <v>44651</v>
      </c>
      <c r="T13" s="1" t="s">
        <v>928</v>
      </c>
    </row>
    <row r="14" spans="1:20" x14ac:dyDescent="0.25">
      <c r="A14" s="1">
        <v>2022</v>
      </c>
      <c r="B14" s="3">
        <v>44562</v>
      </c>
      <c r="C14" s="3">
        <v>44651</v>
      </c>
      <c r="D14" s="1">
        <v>3</v>
      </c>
      <c r="E14" s="1" t="s">
        <v>67</v>
      </c>
      <c r="F14" s="1" t="s">
        <v>927</v>
      </c>
      <c r="G14" s="1" t="s">
        <v>656</v>
      </c>
      <c r="H14" s="1" t="s">
        <v>57</v>
      </c>
      <c r="I14" s="1" t="s">
        <v>58</v>
      </c>
      <c r="J14" s="1" t="s">
        <v>59</v>
      </c>
      <c r="K14" s="9">
        <v>668</v>
      </c>
      <c r="L14" s="1" t="s">
        <v>927</v>
      </c>
      <c r="M14" s="1" t="s">
        <v>927</v>
      </c>
      <c r="N14" s="1" t="s">
        <v>927</v>
      </c>
      <c r="O14" s="8"/>
      <c r="P14" s="1" t="s">
        <v>60</v>
      </c>
      <c r="Q14" s="1" t="s">
        <v>61</v>
      </c>
      <c r="R14" s="3">
        <v>44651</v>
      </c>
      <c r="S14" s="3">
        <v>44651</v>
      </c>
      <c r="T14" s="1" t="s">
        <v>928</v>
      </c>
    </row>
    <row r="15" spans="1:20" x14ac:dyDescent="0.25">
      <c r="A15" s="1">
        <v>2022</v>
      </c>
      <c r="B15" s="3">
        <v>44562</v>
      </c>
      <c r="C15" s="3">
        <v>44651</v>
      </c>
      <c r="D15" s="1">
        <v>3</v>
      </c>
      <c r="E15" s="1" t="s">
        <v>68</v>
      </c>
      <c r="F15" s="1" t="s">
        <v>927</v>
      </c>
      <c r="G15" s="1" t="s">
        <v>657</v>
      </c>
      <c r="H15" s="1" t="s">
        <v>57</v>
      </c>
      <c r="I15" s="1" t="s">
        <v>58</v>
      </c>
      <c r="J15" s="1" t="s">
        <v>59</v>
      </c>
      <c r="K15" s="9">
        <v>692</v>
      </c>
      <c r="L15" s="1" t="s">
        <v>927</v>
      </c>
      <c r="M15" s="1" t="s">
        <v>927</v>
      </c>
      <c r="N15" s="1" t="s">
        <v>927</v>
      </c>
      <c r="O15" s="8"/>
      <c r="P15" s="1" t="s">
        <v>60</v>
      </c>
      <c r="Q15" s="1" t="s">
        <v>61</v>
      </c>
      <c r="R15" s="3">
        <v>44651</v>
      </c>
      <c r="S15" s="3">
        <v>44651</v>
      </c>
      <c r="T15" s="1" t="s">
        <v>928</v>
      </c>
    </row>
    <row r="16" spans="1:20" x14ac:dyDescent="0.25">
      <c r="A16" s="1">
        <v>2022</v>
      </c>
      <c r="B16" s="3">
        <v>44562</v>
      </c>
      <c r="C16" s="3">
        <v>44651</v>
      </c>
      <c r="D16" s="1">
        <v>3</v>
      </c>
      <c r="E16" s="1" t="s">
        <v>69</v>
      </c>
      <c r="F16" s="1" t="s">
        <v>927</v>
      </c>
      <c r="G16" s="1" t="s">
        <v>658</v>
      </c>
      <c r="H16" s="1" t="s">
        <v>57</v>
      </c>
      <c r="I16" s="1" t="s">
        <v>58</v>
      </c>
      <c r="J16" s="1" t="s">
        <v>59</v>
      </c>
      <c r="K16" s="9">
        <v>598</v>
      </c>
      <c r="L16" s="1" t="s">
        <v>927</v>
      </c>
      <c r="M16" s="1" t="s">
        <v>927</v>
      </c>
      <c r="N16" s="1" t="s">
        <v>927</v>
      </c>
      <c r="O16" s="8"/>
      <c r="P16" s="1" t="s">
        <v>60</v>
      </c>
      <c r="Q16" s="1" t="s">
        <v>61</v>
      </c>
      <c r="R16" s="3">
        <v>44651</v>
      </c>
      <c r="S16" s="3">
        <v>44651</v>
      </c>
      <c r="T16" s="1" t="s">
        <v>928</v>
      </c>
    </row>
    <row r="17" spans="1:20" x14ac:dyDescent="0.25">
      <c r="A17" s="1">
        <v>2022</v>
      </c>
      <c r="B17" s="3">
        <v>44562</v>
      </c>
      <c r="C17" s="3">
        <v>44651</v>
      </c>
      <c r="D17" s="1">
        <v>3</v>
      </c>
      <c r="E17" s="1" t="s">
        <v>70</v>
      </c>
      <c r="F17" s="1" t="s">
        <v>927</v>
      </c>
      <c r="G17" s="1" t="s">
        <v>659</v>
      </c>
      <c r="H17" s="1" t="s">
        <v>57</v>
      </c>
      <c r="I17" s="1" t="s">
        <v>58</v>
      </c>
      <c r="J17" s="1" t="s">
        <v>59</v>
      </c>
      <c r="K17" s="9">
        <v>512</v>
      </c>
      <c r="L17" s="1" t="s">
        <v>927</v>
      </c>
      <c r="M17" s="1" t="s">
        <v>927</v>
      </c>
      <c r="N17" s="1" t="s">
        <v>927</v>
      </c>
      <c r="O17" s="8"/>
      <c r="P17" s="1" t="s">
        <v>60</v>
      </c>
      <c r="Q17" s="1" t="s">
        <v>61</v>
      </c>
      <c r="R17" s="3">
        <v>44651</v>
      </c>
      <c r="S17" s="3">
        <v>44651</v>
      </c>
      <c r="T17" s="1" t="s">
        <v>928</v>
      </c>
    </row>
    <row r="18" spans="1:20" x14ac:dyDescent="0.25">
      <c r="A18" s="1">
        <v>2022</v>
      </c>
      <c r="B18" s="3">
        <v>44562</v>
      </c>
      <c r="C18" s="3">
        <v>44651</v>
      </c>
      <c r="D18" s="1">
        <v>3</v>
      </c>
      <c r="E18" s="1" t="s">
        <v>71</v>
      </c>
      <c r="F18" s="1" t="s">
        <v>927</v>
      </c>
      <c r="G18" s="1" t="s">
        <v>660</v>
      </c>
      <c r="H18" s="1" t="s">
        <v>57</v>
      </c>
      <c r="I18" s="1" t="s">
        <v>58</v>
      </c>
      <c r="J18" s="1" t="s">
        <v>59</v>
      </c>
      <c r="K18" s="9">
        <v>482</v>
      </c>
      <c r="L18" s="1" t="s">
        <v>927</v>
      </c>
      <c r="M18" s="1" t="s">
        <v>927</v>
      </c>
      <c r="N18" s="1" t="s">
        <v>927</v>
      </c>
      <c r="O18" s="8"/>
      <c r="P18" s="1" t="s">
        <v>60</v>
      </c>
      <c r="Q18" s="1" t="s">
        <v>61</v>
      </c>
      <c r="R18" s="3">
        <v>44651</v>
      </c>
      <c r="S18" s="3">
        <v>44651</v>
      </c>
      <c r="T18" s="1" t="s">
        <v>928</v>
      </c>
    </row>
    <row r="19" spans="1:20" x14ac:dyDescent="0.25">
      <c r="A19" s="1">
        <v>2022</v>
      </c>
      <c r="B19" s="3">
        <v>44562</v>
      </c>
      <c r="C19" s="3">
        <v>44651</v>
      </c>
      <c r="D19" s="1">
        <v>5</v>
      </c>
      <c r="E19" s="1" t="s">
        <v>72</v>
      </c>
      <c r="F19" s="1" t="s">
        <v>927</v>
      </c>
      <c r="G19" s="1" t="s">
        <v>924</v>
      </c>
      <c r="H19" s="1" t="s">
        <v>73</v>
      </c>
      <c r="I19" s="1" t="s">
        <v>74</v>
      </c>
      <c r="J19" s="1" t="s">
        <v>75</v>
      </c>
      <c r="K19" s="9">
        <v>485000</v>
      </c>
      <c r="L19" s="1" t="s">
        <v>927</v>
      </c>
      <c r="M19" s="1" t="s">
        <v>927</v>
      </c>
      <c r="N19" s="1" t="s">
        <v>927</v>
      </c>
      <c r="O19" s="8"/>
      <c r="P19" s="1" t="s">
        <v>76</v>
      </c>
      <c r="Q19" s="1" t="s">
        <v>61</v>
      </c>
      <c r="R19" s="3">
        <v>44651</v>
      </c>
      <c r="S19" s="3">
        <v>44651</v>
      </c>
      <c r="T19" s="1" t="s">
        <v>928</v>
      </c>
    </row>
    <row r="20" spans="1:20" x14ac:dyDescent="0.25">
      <c r="A20" s="1">
        <v>2022</v>
      </c>
      <c r="B20" s="3">
        <v>44562</v>
      </c>
      <c r="C20" s="3">
        <v>44651</v>
      </c>
      <c r="D20" s="1">
        <v>5</v>
      </c>
      <c r="E20" s="1" t="s">
        <v>77</v>
      </c>
      <c r="F20" s="1" t="s">
        <v>927</v>
      </c>
      <c r="G20" s="1" t="s">
        <v>925</v>
      </c>
      <c r="H20" s="1" t="s">
        <v>73</v>
      </c>
      <c r="I20" s="1" t="s">
        <v>74</v>
      </c>
      <c r="J20" s="1" t="s">
        <v>75</v>
      </c>
      <c r="K20" s="9">
        <v>833330</v>
      </c>
      <c r="L20" s="1" t="s">
        <v>927</v>
      </c>
      <c r="M20" s="1" t="s">
        <v>927</v>
      </c>
      <c r="N20" s="1" t="s">
        <v>927</v>
      </c>
      <c r="O20" s="8"/>
      <c r="P20" s="1" t="s">
        <v>76</v>
      </c>
      <c r="Q20" s="1" t="s">
        <v>61</v>
      </c>
      <c r="R20" s="3">
        <v>44651</v>
      </c>
      <c r="S20" s="3">
        <v>44651</v>
      </c>
      <c r="T20" s="1" t="s">
        <v>928</v>
      </c>
    </row>
    <row r="21" spans="1:20" x14ac:dyDescent="0.25">
      <c r="A21" s="1">
        <v>2022</v>
      </c>
      <c r="B21" s="3">
        <v>44562</v>
      </c>
      <c r="C21" s="3">
        <v>44651</v>
      </c>
      <c r="D21" s="1">
        <v>5</v>
      </c>
      <c r="E21" s="1" t="s">
        <v>78</v>
      </c>
      <c r="F21" s="1" t="s">
        <v>927</v>
      </c>
      <c r="G21" s="1" t="s">
        <v>926</v>
      </c>
      <c r="H21" s="1" t="s">
        <v>73</v>
      </c>
      <c r="I21" s="1" t="s">
        <v>74</v>
      </c>
      <c r="J21" s="1" t="s">
        <v>75</v>
      </c>
      <c r="K21" s="9">
        <v>547000</v>
      </c>
      <c r="L21" s="1" t="s">
        <v>927</v>
      </c>
      <c r="M21" s="1" t="s">
        <v>927</v>
      </c>
      <c r="N21" s="1" t="s">
        <v>927</v>
      </c>
      <c r="O21" s="8"/>
      <c r="P21" s="1" t="s">
        <v>76</v>
      </c>
      <c r="Q21" s="1" t="s">
        <v>61</v>
      </c>
      <c r="R21" s="3">
        <v>44651</v>
      </c>
      <c r="S21" s="3">
        <v>44651</v>
      </c>
      <c r="T21" s="1" t="s">
        <v>928</v>
      </c>
    </row>
    <row r="22" spans="1:20" x14ac:dyDescent="0.25">
      <c r="A22" s="1">
        <v>2022</v>
      </c>
      <c r="B22" s="3">
        <v>44562</v>
      </c>
      <c r="C22" s="3">
        <v>44651</v>
      </c>
      <c r="D22" s="1">
        <v>1</v>
      </c>
      <c r="E22" s="1" t="s">
        <v>79</v>
      </c>
      <c r="F22" s="1" t="s">
        <v>927</v>
      </c>
      <c r="G22" s="1" t="s">
        <v>506</v>
      </c>
      <c r="H22" s="1" t="s">
        <v>73</v>
      </c>
      <c r="I22" s="1" t="s">
        <v>80</v>
      </c>
      <c r="J22" s="1" t="s">
        <v>81</v>
      </c>
      <c r="K22" s="9">
        <v>35.990221942006301</v>
      </c>
      <c r="L22" s="1" t="s">
        <v>927</v>
      </c>
      <c r="M22" s="1" t="s">
        <v>927</v>
      </c>
      <c r="N22" s="1" t="s">
        <v>927</v>
      </c>
      <c r="O22" s="8"/>
      <c r="P22" s="1" t="s">
        <v>82</v>
      </c>
      <c r="Q22" s="1" t="s">
        <v>61</v>
      </c>
      <c r="R22" s="3">
        <v>44651</v>
      </c>
      <c r="S22" s="3">
        <v>44651</v>
      </c>
      <c r="T22" s="1" t="s">
        <v>928</v>
      </c>
    </row>
    <row r="23" spans="1:20" x14ac:dyDescent="0.25">
      <c r="A23" s="1">
        <v>2022</v>
      </c>
      <c r="B23" s="3">
        <v>44562</v>
      </c>
      <c r="C23" s="3">
        <v>44651</v>
      </c>
      <c r="D23" s="1">
        <v>1</v>
      </c>
      <c r="E23" s="1" t="s">
        <v>83</v>
      </c>
      <c r="F23" s="1" t="s">
        <v>927</v>
      </c>
      <c r="G23" s="1" t="s">
        <v>507</v>
      </c>
      <c r="H23" s="1" t="s">
        <v>73</v>
      </c>
      <c r="I23" s="1" t="s">
        <v>80</v>
      </c>
      <c r="J23" s="1" t="s">
        <v>81</v>
      </c>
      <c r="K23" s="9">
        <v>39.756032748301202</v>
      </c>
      <c r="L23" s="1" t="s">
        <v>927</v>
      </c>
      <c r="M23" s="1" t="s">
        <v>927</v>
      </c>
      <c r="N23" s="1" t="s">
        <v>927</v>
      </c>
      <c r="O23" s="8"/>
      <c r="P23" s="1" t="s">
        <v>82</v>
      </c>
      <c r="Q23" s="1" t="s">
        <v>61</v>
      </c>
      <c r="R23" s="3">
        <v>44651</v>
      </c>
      <c r="S23" s="3">
        <v>44651</v>
      </c>
      <c r="T23" s="1" t="s">
        <v>928</v>
      </c>
    </row>
    <row r="24" spans="1:20" x14ac:dyDescent="0.25">
      <c r="A24" s="1">
        <v>2022</v>
      </c>
      <c r="B24" s="3">
        <v>44562</v>
      </c>
      <c r="C24" s="3">
        <v>44651</v>
      </c>
      <c r="D24" s="1">
        <v>1</v>
      </c>
      <c r="E24" s="1" t="s">
        <v>84</v>
      </c>
      <c r="F24" s="1" t="s">
        <v>927</v>
      </c>
      <c r="G24" s="1" t="s">
        <v>508</v>
      </c>
      <c r="H24" s="1" t="s">
        <v>73</v>
      </c>
      <c r="I24" s="1" t="s">
        <v>80</v>
      </c>
      <c r="J24" s="1" t="s">
        <v>81</v>
      </c>
      <c r="K24" s="9">
        <v>33.0664334977305</v>
      </c>
      <c r="L24" s="1" t="s">
        <v>927</v>
      </c>
      <c r="M24" s="1" t="s">
        <v>927</v>
      </c>
      <c r="N24" s="1" t="s">
        <v>927</v>
      </c>
      <c r="O24" s="8"/>
      <c r="P24" s="1" t="s">
        <v>82</v>
      </c>
      <c r="Q24" s="1" t="s">
        <v>61</v>
      </c>
      <c r="R24" s="3">
        <v>44651</v>
      </c>
      <c r="S24" s="3">
        <v>44651</v>
      </c>
      <c r="T24" s="1" t="s">
        <v>928</v>
      </c>
    </row>
    <row r="25" spans="1:20" x14ac:dyDescent="0.25">
      <c r="A25" s="1">
        <v>2022</v>
      </c>
      <c r="B25" s="3">
        <v>44562</v>
      </c>
      <c r="C25" s="3">
        <v>44651</v>
      </c>
      <c r="D25" s="1">
        <v>1</v>
      </c>
      <c r="E25" s="1" t="s">
        <v>85</v>
      </c>
      <c r="F25" s="1" t="s">
        <v>927</v>
      </c>
      <c r="G25" s="1" t="s">
        <v>509</v>
      </c>
      <c r="H25" s="1" t="s">
        <v>73</v>
      </c>
      <c r="I25" s="1" t="s">
        <v>80</v>
      </c>
      <c r="J25" s="1" t="s">
        <v>81</v>
      </c>
      <c r="K25" s="9">
        <v>48.170762058037802</v>
      </c>
      <c r="L25" s="1" t="s">
        <v>927</v>
      </c>
      <c r="M25" s="1" t="s">
        <v>927</v>
      </c>
      <c r="N25" s="1" t="s">
        <v>927</v>
      </c>
      <c r="O25" s="8"/>
      <c r="P25" s="1" t="s">
        <v>82</v>
      </c>
      <c r="Q25" s="1" t="s">
        <v>61</v>
      </c>
      <c r="R25" s="3">
        <v>44651</v>
      </c>
      <c r="S25" s="3">
        <v>44651</v>
      </c>
      <c r="T25" s="1" t="s">
        <v>928</v>
      </c>
    </row>
    <row r="26" spans="1:20" x14ac:dyDescent="0.25">
      <c r="A26" s="1">
        <v>2022</v>
      </c>
      <c r="B26" s="3">
        <v>44562</v>
      </c>
      <c r="C26" s="3">
        <v>44651</v>
      </c>
      <c r="D26" s="1">
        <v>1</v>
      </c>
      <c r="E26" s="1" t="s">
        <v>86</v>
      </c>
      <c r="F26" s="1" t="s">
        <v>927</v>
      </c>
      <c r="G26" s="1" t="s">
        <v>510</v>
      </c>
      <c r="H26" s="1" t="s">
        <v>73</v>
      </c>
      <c r="I26" s="1" t="s">
        <v>80</v>
      </c>
      <c r="J26" s="1" t="s">
        <v>81</v>
      </c>
      <c r="K26" s="9">
        <v>53.180558543282601</v>
      </c>
      <c r="L26" s="1" t="s">
        <v>927</v>
      </c>
      <c r="M26" s="1" t="s">
        <v>927</v>
      </c>
      <c r="N26" s="1" t="s">
        <v>927</v>
      </c>
      <c r="O26" s="8"/>
      <c r="P26" s="1" t="s">
        <v>82</v>
      </c>
      <c r="Q26" s="1" t="s">
        <v>61</v>
      </c>
      <c r="R26" s="3">
        <v>44651</v>
      </c>
      <c r="S26" s="3">
        <v>44651</v>
      </c>
      <c r="T26" s="1" t="s">
        <v>928</v>
      </c>
    </row>
    <row r="27" spans="1:20" x14ac:dyDescent="0.25">
      <c r="A27" s="1">
        <v>2022</v>
      </c>
      <c r="B27" s="3">
        <v>44562</v>
      </c>
      <c r="C27" s="3">
        <v>44651</v>
      </c>
      <c r="D27" s="1">
        <v>1</v>
      </c>
      <c r="E27" s="1" t="s">
        <v>87</v>
      </c>
      <c r="F27" s="1" t="s">
        <v>927</v>
      </c>
      <c r="G27" s="1" t="s">
        <v>511</v>
      </c>
      <c r="H27" s="1" t="s">
        <v>73</v>
      </c>
      <c r="I27" s="1" t="s">
        <v>80</v>
      </c>
      <c r="J27" s="1" t="s">
        <v>81</v>
      </c>
      <c r="K27" s="9">
        <v>44.281138859961104</v>
      </c>
      <c r="L27" s="1" t="s">
        <v>927</v>
      </c>
      <c r="M27" s="1" t="s">
        <v>927</v>
      </c>
      <c r="N27" s="1" t="s">
        <v>927</v>
      </c>
      <c r="O27" s="8"/>
      <c r="P27" s="1" t="s">
        <v>82</v>
      </c>
      <c r="Q27" s="1" t="s">
        <v>61</v>
      </c>
      <c r="R27" s="3">
        <v>44651</v>
      </c>
      <c r="S27" s="3">
        <v>44651</v>
      </c>
      <c r="T27" s="1" t="s">
        <v>928</v>
      </c>
    </row>
    <row r="28" spans="1:20" x14ac:dyDescent="0.25">
      <c r="A28" s="1">
        <v>2022</v>
      </c>
      <c r="B28" s="3">
        <v>44562</v>
      </c>
      <c r="C28" s="3">
        <v>44651</v>
      </c>
      <c r="D28" s="1">
        <v>1</v>
      </c>
      <c r="E28" s="1" t="s">
        <v>88</v>
      </c>
      <c r="F28" s="1" t="s">
        <v>927</v>
      </c>
      <c r="G28" s="1" t="s">
        <v>512</v>
      </c>
      <c r="H28" s="1" t="s">
        <v>73</v>
      </c>
      <c r="I28" s="1" t="s">
        <v>80</v>
      </c>
      <c r="J28" s="1" t="s">
        <v>81</v>
      </c>
      <c r="K28" s="9">
        <v>1.6591727364735898E-2</v>
      </c>
      <c r="L28" s="1" t="s">
        <v>927</v>
      </c>
      <c r="M28" s="1" t="s">
        <v>927</v>
      </c>
      <c r="N28" s="1" t="s">
        <v>927</v>
      </c>
      <c r="O28" s="8"/>
      <c r="P28" s="1" t="s">
        <v>82</v>
      </c>
      <c r="Q28" s="1" t="s">
        <v>61</v>
      </c>
      <c r="R28" s="3">
        <v>44651</v>
      </c>
      <c r="S28" s="3">
        <v>44651</v>
      </c>
      <c r="T28" s="1" t="s">
        <v>928</v>
      </c>
    </row>
    <row r="29" spans="1:20" x14ac:dyDescent="0.25">
      <c r="A29" s="1">
        <v>2022</v>
      </c>
      <c r="B29" s="3">
        <v>44562</v>
      </c>
      <c r="C29" s="3">
        <v>44651</v>
      </c>
      <c r="D29" s="1">
        <v>1</v>
      </c>
      <c r="E29" s="1" t="s">
        <v>89</v>
      </c>
      <c r="F29" s="1" t="s">
        <v>927</v>
      </c>
      <c r="G29" s="1" t="s">
        <v>513</v>
      </c>
      <c r="H29" s="1" t="s">
        <v>73</v>
      </c>
      <c r="I29" s="1" t="s">
        <v>80</v>
      </c>
      <c r="J29" s="1" t="s">
        <v>81</v>
      </c>
      <c r="K29" s="9">
        <v>0</v>
      </c>
      <c r="L29" s="1" t="s">
        <v>927</v>
      </c>
      <c r="M29" s="1" t="s">
        <v>927</v>
      </c>
      <c r="N29" s="1" t="s">
        <v>927</v>
      </c>
      <c r="O29" s="8"/>
      <c r="P29" s="1" t="s">
        <v>82</v>
      </c>
      <c r="Q29" s="1" t="s">
        <v>61</v>
      </c>
      <c r="R29" s="3">
        <v>44651</v>
      </c>
      <c r="S29" s="3">
        <v>44651</v>
      </c>
      <c r="T29" s="1" t="s">
        <v>928</v>
      </c>
    </row>
    <row r="30" spans="1:20" x14ac:dyDescent="0.25">
      <c r="A30" s="1">
        <v>2022</v>
      </c>
      <c r="B30" s="3">
        <v>44562</v>
      </c>
      <c r="C30" s="3">
        <v>44651</v>
      </c>
      <c r="D30" s="1">
        <v>1</v>
      </c>
      <c r="E30" s="1" t="s">
        <v>90</v>
      </c>
      <c r="F30" s="1" t="s">
        <v>927</v>
      </c>
      <c r="G30" s="1" t="s">
        <v>514</v>
      </c>
      <c r="H30" s="1" t="s">
        <v>73</v>
      </c>
      <c r="I30" s="1" t="s">
        <v>80</v>
      </c>
      <c r="J30" s="1" t="s">
        <v>81</v>
      </c>
      <c r="K30" s="9">
        <v>2.9473601477609902E-2</v>
      </c>
      <c r="L30" s="1" t="s">
        <v>927</v>
      </c>
      <c r="M30" s="1" t="s">
        <v>927</v>
      </c>
      <c r="N30" s="1" t="s">
        <v>927</v>
      </c>
      <c r="O30" s="8"/>
      <c r="P30" s="1" t="s">
        <v>82</v>
      </c>
      <c r="Q30" s="1" t="s">
        <v>61</v>
      </c>
      <c r="R30" s="3">
        <v>44651</v>
      </c>
      <c r="S30" s="3">
        <v>44651</v>
      </c>
      <c r="T30" s="1" t="s">
        <v>928</v>
      </c>
    </row>
    <row r="31" spans="1:20" x14ac:dyDescent="0.25">
      <c r="A31" s="1">
        <v>2022</v>
      </c>
      <c r="B31" s="3">
        <v>44562</v>
      </c>
      <c r="C31" s="3">
        <v>44651</v>
      </c>
      <c r="D31" s="1">
        <v>1</v>
      </c>
      <c r="E31" s="1" t="s">
        <v>91</v>
      </c>
      <c r="F31" s="1" t="s">
        <v>927</v>
      </c>
      <c r="G31" s="1" t="s">
        <v>515</v>
      </c>
      <c r="H31" s="1" t="s">
        <v>73</v>
      </c>
      <c r="I31" s="1" t="s">
        <v>80</v>
      </c>
      <c r="J31" s="1" t="s">
        <v>81</v>
      </c>
      <c r="K31" s="9">
        <v>14.1936697029527</v>
      </c>
      <c r="L31" s="1" t="s">
        <v>927</v>
      </c>
      <c r="M31" s="1" t="s">
        <v>927</v>
      </c>
      <c r="N31" s="1" t="s">
        <v>927</v>
      </c>
      <c r="O31" s="8"/>
      <c r="P31" s="1" t="s">
        <v>82</v>
      </c>
      <c r="Q31" s="1" t="s">
        <v>61</v>
      </c>
      <c r="R31" s="3">
        <v>44651</v>
      </c>
      <c r="S31" s="3">
        <v>44651</v>
      </c>
      <c r="T31" s="1" t="s">
        <v>928</v>
      </c>
    </row>
    <row r="32" spans="1:20" x14ac:dyDescent="0.25">
      <c r="A32" s="1">
        <v>2022</v>
      </c>
      <c r="B32" s="3">
        <v>44562</v>
      </c>
      <c r="C32" s="3">
        <v>44651</v>
      </c>
      <c r="D32" s="1">
        <v>1</v>
      </c>
      <c r="E32" s="1" t="s">
        <v>92</v>
      </c>
      <c r="F32" s="1" t="s">
        <v>927</v>
      </c>
      <c r="G32" s="1" t="s">
        <v>516</v>
      </c>
      <c r="H32" s="1" t="s">
        <v>73</v>
      </c>
      <c r="I32" s="1" t="s">
        <v>80</v>
      </c>
      <c r="J32" s="1" t="s">
        <v>81</v>
      </c>
      <c r="K32" s="9">
        <v>5.2690852493451601</v>
      </c>
      <c r="L32" s="1" t="s">
        <v>927</v>
      </c>
      <c r="M32" s="1" t="s">
        <v>927</v>
      </c>
      <c r="N32" s="1" t="s">
        <v>927</v>
      </c>
      <c r="O32" s="8"/>
      <c r="P32" s="1" t="s">
        <v>82</v>
      </c>
      <c r="Q32" s="1" t="s">
        <v>61</v>
      </c>
      <c r="R32" s="3">
        <v>44651</v>
      </c>
      <c r="S32" s="3">
        <v>44651</v>
      </c>
      <c r="T32" s="1" t="s">
        <v>928</v>
      </c>
    </row>
    <row r="33" spans="1:20" x14ac:dyDescent="0.25">
      <c r="A33" s="1">
        <v>2022</v>
      </c>
      <c r="B33" s="3">
        <v>44562</v>
      </c>
      <c r="C33" s="3">
        <v>44651</v>
      </c>
      <c r="D33" s="1">
        <v>1</v>
      </c>
      <c r="E33" s="1" t="s">
        <v>93</v>
      </c>
      <c r="F33" s="1" t="s">
        <v>927</v>
      </c>
      <c r="G33" s="1" t="s">
        <v>517</v>
      </c>
      <c r="H33" s="1" t="s">
        <v>73</v>
      </c>
      <c r="I33" s="1" t="s">
        <v>80</v>
      </c>
      <c r="J33" s="1" t="s">
        <v>81</v>
      </c>
      <c r="K33" s="9">
        <v>21.1227477256204</v>
      </c>
      <c r="L33" s="1" t="s">
        <v>927</v>
      </c>
      <c r="M33" s="1" t="s">
        <v>927</v>
      </c>
      <c r="N33" s="1" t="s">
        <v>927</v>
      </c>
      <c r="O33" s="8"/>
      <c r="P33" s="1" t="s">
        <v>82</v>
      </c>
      <c r="Q33" s="1" t="s">
        <v>61</v>
      </c>
      <c r="R33" s="3">
        <v>44651</v>
      </c>
      <c r="S33" s="3">
        <v>44651</v>
      </c>
      <c r="T33" s="1" t="s">
        <v>928</v>
      </c>
    </row>
    <row r="34" spans="1:20" x14ac:dyDescent="0.25">
      <c r="A34" s="1">
        <v>2022</v>
      </c>
      <c r="B34" s="3">
        <v>44562</v>
      </c>
      <c r="C34" s="3">
        <v>44651</v>
      </c>
      <c r="D34" s="1">
        <v>3</v>
      </c>
      <c r="E34" s="1" t="s">
        <v>94</v>
      </c>
      <c r="F34" s="1" t="s">
        <v>927</v>
      </c>
      <c r="G34" s="1" t="s">
        <v>661</v>
      </c>
      <c r="H34" s="1" t="s">
        <v>73</v>
      </c>
      <c r="I34" s="1" t="s">
        <v>95</v>
      </c>
      <c r="J34" s="1" t="s">
        <v>81</v>
      </c>
      <c r="K34" s="9">
        <v>10.53</v>
      </c>
      <c r="L34" s="1" t="s">
        <v>927</v>
      </c>
      <c r="M34" s="1" t="s">
        <v>927</v>
      </c>
      <c r="N34" s="1" t="s">
        <v>927</v>
      </c>
      <c r="O34" s="8"/>
      <c r="P34" s="1" t="s">
        <v>96</v>
      </c>
      <c r="Q34" s="1" t="s">
        <v>61</v>
      </c>
      <c r="R34" s="3">
        <v>44651</v>
      </c>
      <c r="S34" s="3">
        <v>44651</v>
      </c>
      <c r="T34" s="1" t="s">
        <v>928</v>
      </c>
    </row>
    <row r="35" spans="1:20" x14ac:dyDescent="0.25">
      <c r="A35" s="1">
        <v>2022</v>
      </c>
      <c r="B35" s="3">
        <v>44562</v>
      </c>
      <c r="C35" s="3">
        <v>44651</v>
      </c>
      <c r="D35" s="1">
        <v>3</v>
      </c>
      <c r="E35" s="1" t="s">
        <v>97</v>
      </c>
      <c r="F35" s="1" t="s">
        <v>927</v>
      </c>
      <c r="G35" s="1" t="s">
        <v>662</v>
      </c>
      <c r="H35" s="1" t="s">
        <v>73</v>
      </c>
      <c r="I35" s="1" t="s">
        <v>95</v>
      </c>
      <c r="J35" s="1" t="s">
        <v>81</v>
      </c>
      <c r="K35" s="9">
        <v>11.12</v>
      </c>
      <c r="L35" s="1" t="s">
        <v>927</v>
      </c>
      <c r="M35" s="1" t="s">
        <v>927</v>
      </c>
      <c r="N35" s="1" t="s">
        <v>927</v>
      </c>
      <c r="O35" s="8"/>
      <c r="P35" s="1" t="s">
        <v>96</v>
      </c>
      <c r="Q35" s="1" t="s">
        <v>61</v>
      </c>
      <c r="R35" s="3">
        <v>44651</v>
      </c>
      <c r="S35" s="3">
        <v>44651</v>
      </c>
      <c r="T35" s="1" t="s">
        <v>928</v>
      </c>
    </row>
    <row r="36" spans="1:20" x14ac:dyDescent="0.25">
      <c r="A36" s="1">
        <v>2022</v>
      </c>
      <c r="B36" s="3">
        <v>44562</v>
      </c>
      <c r="C36" s="3">
        <v>44651</v>
      </c>
      <c r="D36" s="1">
        <v>3</v>
      </c>
      <c r="E36" s="1" t="s">
        <v>98</v>
      </c>
      <c r="F36" s="1" t="s">
        <v>927</v>
      </c>
      <c r="G36" s="1" t="s">
        <v>663</v>
      </c>
      <c r="H36" s="1" t="s">
        <v>73</v>
      </c>
      <c r="I36" s="1" t="s">
        <v>95</v>
      </c>
      <c r="J36" s="1" t="s">
        <v>81</v>
      </c>
      <c r="K36" s="9">
        <v>10.8</v>
      </c>
      <c r="L36" s="1" t="s">
        <v>927</v>
      </c>
      <c r="M36" s="1" t="s">
        <v>927</v>
      </c>
      <c r="N36" s="1" t="s">
        <v>927</v>
      </c>
      <c r="O36" s="8"/>
      <c r="P36" s="1" t="s">
        <v>96</v>
      </c>
      <c r="Q36" s="1" t="s">
        <v>61</v>
      </c>
      <c r="R36" s="3">
        <v>44651</v>
      </c>
      <c r="S36" s="3">
        <v>44651</v>
      </c>
      <c r="T36" s="1" t="s">
        <v>928</v>
      </c>
    </row>
    <row r="37" spans="1:20" x14ac:dyDescent="0.25">
      <c r="A37" s="1">
        <v>2022</v>
      </c>
      <c r="B37" s="3">
        <v>44562</v>
      </c>
      <c r="C37" s="3">
        <v>44651</v>
      </c>
      <c r="D37" s="1">
        <v>3</v>
      </c>
      <c r="E37" s="1" t="s">
        <v>99</v>
      </c>
      <c r="F37" s="1" t="s">
        <v>927</v>
      </c>
      <c r="G37" s="1" t="s">
        <v>664</v>
      </c>
      <c r="H37" s="1" t="s">
        <v>73</v>
      </c>
      <c r="I37" s="1" t="s">
        <v>95</v>
      </c>
      <c r="J37" s="1" t="s">
        <v>81</v>
      </c>
      <c r="K37" s="9">
        <v>11.2</v>
      </c>
      <c r="L37" s="1" t="s">
        <v>927</v>
      </c>
      <c r="M37" s="1" t="s">
        <v>927</v>
      </c>
      <c r="N37" s="1" t="s">
        <v>927</v>
      </c>
      <c r="O37" s="8"/>
      <c r="P37" s="1" t="s">
        <v>82</v>
      </c>
      <c r="Q37" s="1" t="s">
        <v>61</v>
      </c>
      <c r="R37" s="3">
        <v>44651</v>
      </c>
      <c r="S37" s="3">
        <v>44651</v>
      </c>
      <c r="T37" s="1" t="s">
        <v>928</v>
      </c>
    </row>
    <row r="38" spans="1:20" x14ac:dyDescent="0.25">
      <c r="A38" s="1">
        <v>2022</v>
      </c>
      <c r="B38" s="3">
        <v>44562</v>
      </c>
      <c r="C38" s="3">
        <v>44651</v>
      </c>
      <c r="D38" s="1">
        <v>4</v>
      </c>
      <c r="E38" s="1" t="s">
        <v>100</v>
      </c>
      <c r="F38" s="1" t="s">
        <v>927</v>
      </c>
      <c r="G38" s="1" t="s">
        <v>865</v>
      </c>
      <c r="H38" s="1" t="s">
        <v>101</v>
      </c>
      <c r="I38" s="1" t="s">
        <v>102</v>
      </c>
      <c r="J38" s="1" t="s">
        <v>103</v>
      </c>
      <c r="K38" s="9">
        <v>38212</v>
      </c>
      <c r="L38" s="1" t="s">
        <v>927</v>
      </c>
      <c r="M38" s="1" t="s">
        <v>927</v>
      </c>
      <c r="N38" s="1" t="s">
        <v>927</v>
      </c>
      <c r="O38" s="8"/>
      <c r="P38" s="1" t="s">
        <v>96</v>
      </c>
      <c r="Q38" s="1" t="s">
        <v>61</v>
      </c>
      <c r="R38" s="3">
        <v>44651</v>
      </c>
      <c r="S38" s="3">
        <v>44651</v>
      </c>
      <c r="T38" s="1" t="s">
        <v>928</v>
      </c>
    </row>
    <row r="39" spans="1:20" x14ac:dyDescent="0.25">
      <c r="A39" s="1">
        <v>2022</v>
      </c>
      <c r="B39" s="3">
        <v>44562</v>
      </c>
      <c r="C39" s="3">
        <v>44651</v>
      </c>
      <c r="D39" s="1">
        <v>4</v>
      </c>
      <c r="E39" s="1" t="s">
        <v>104</v>
      </c>
      <c r="F39" s="1" t="s">
        <v>927</v>
      </c>
      <c r="G39" s="1" t="s">
        <v>866</v>
      </c>
      <c r="H39" s="1" t="s">
        <v>101</v>
      </c>
      <c r="I39" s="1" t="s">
        <v>102</v>
      </c>
      <c r="J39" s="1" t="s">
        <v>103</v>
      </c>
      <c r="K39" s="9">
        <v>75872</v>
      </c>
      <c r="L39" s="1" t="s">
        <v>927</v>
      </c>
      <c r="M39" s="1" t="s">
        <v>927</v>
      </c>
      <c r="N39" s="1" t="s">
        <v>927</v>
      </c>
      <c r="O39" s="8"/>
      <c r="P39" s="1" t="s">
        <v>96</v>
      </c>
      <c r="Q39" s="1" t="s">
        <v>61</v>
      </c>
      <c r="R39" s="3">
        <v>44651</v>
      </c>
      <c r="S39" s="3">
        <v>44651</v>
      </c>
      <c r="T39" s="1" t="s">
        <v>928</v>
      </c>
    </row>
    <row r="40" spans="1:20" x14ac:dyDescent="0.25">
      <c r="A40" s="1">
        <v>2022</v>
      </c>
      <c r="B40" s="3">
        <v>44562</v>
      </c>
      <c r="C40" s="3">
        <v>44651</v>
      </c>
      <c r="D40" s="1">
        <v>4</v>
      </c>
      <c r="E40" s="1" t="s">
        <v>105</v>
      </c>
      <c r="F40" s="1" t="s">
        <v>927</v>
      </c>
      <c r="G40" s="1" t="s">
        <v>867</v>
      </c>
      <c r="H40" s="1" t="s">
        <v>73</v>
      </c>
      <c r="I40" s="1" t="s">
        <v>102</v>
      </c>
      <c r="J40" s="1" t="s">
        <v>81</v>
      </c>
      <c r="K40" s="9">
        <v>44774</v>
      </c>
      <c r="L40" s="1" t="s">
        <v>927</v>
      </c>
      <c r="M40" s="1" t="s">
        <v>927</v>
      </c>
      <c r="N40" s="1" t="s">
        <v>927</v>
      </c>
      <c r="O40" s="8"/>
      <c r="P40" s="1" t="s">
        <v>82</v>
      </c>
      <c r="Q40" s="1" t="s">
        <v>61</v>
      </c>
      <c r="R40" s="3">
        <v>44651</v>
      </c>
      <c r="S40" s="3">
        <v>44651</v>
      </c>
      <c r="T40" s="1" t="s">
        <v>928</v>
      </c>
    </row>
    <row r="41" spans="1:20" x14ac:dyDescent="0.25">
      <c r="A41" s="1">
        <v>2022</v>
      </c>
      <c r="B41" s="3">
        <v>44562</v>
      </c>
      <c r="C41" s="3">
        <v>44651</v>
      </c>
      <c r="D41" s="1">
        <v>4</v>
      </c>
      <c r="E41" s="1" t="s">
        <v>106</v>
      </c>
      <c r="F41" s="1" t="s">
        <v>927</v>
      </c>
      <c r="G41" s="1" t="s">
        <v>868</v>
      </c>
      <c r="H41" s="1" t="s">
        <v>73</v>
      </c>
      <c r="I41" s="1" t="s">
        <v>102</v>
      </c>
      <c r="J41" s="1" t="s">
        <v>81</v>
      </c>
      <c r="K41" s="9">
        <v>74253</v>
      </c>
      <c r="L41" s="1" t="s">
        <v>927</v>
      </c>
      <c r="M41" s="1" t="s">
        <v>927</v>
      </c>
      <c r="N41" s="1" t="s">
        <v>927</v>
      </c>
      <c r="O41" s="8"/>
      <c r="P41" s="1" t="s">
        <v>82</v>
      </c>
      <c r="Q41" s="1" t="s">
        <v>61</v>
      </c>
      <c r="R41" s="3">
        <v>44651</v>
      </c>
      <c r="S41" s="3">
        <v>44651</v>
      </c>
      <c r="T41" s="1" t="s">
        <v>928</v>
      </c>
    </row>
    <row r="42" spans="1:20" x14ac:dyDescent="0.25">
      <c r="A42" s="1">
        <v>2022</v>
      </c>
      <c r="B42" s="3">
        <v>44562</v>
      </c>
      <c r="C42" s="3">
        <v>44651</v>
      </c>
      <c r="D42" s="1">
        <v>1</v>
      </c>
      <c r="E42" s="1" t="s">
        <v>107</v>
      </c>
      <c r="F42" s="1" t="s">
        <v>927</v>
      </c>
      <c r="G42" s="1" t="s">
        <v>518</v>
      </c>
      <c r="H42" s="1" t="s">
        <v>101</v>
      </c>
      <c r="I42" s="1" t="s">
        <v>108</v>
      </c>
      <c r="J42" s="1" t="s">
        <v>81</v>
      </c>
      <c r="K42" s="9">
        <v>997865.56</v>
      </c>
      <c r="L42" s="1" t="s">
        <v>927</v>
      </c>
      <c r="M42" s="1" t="s">
        <v>927</v>
      </c>
      <c r="N42" s="1" t="s">
        <v>927</v>
      </c>
      <c r="O42" s="8"/>
      <c r="P42" s="1" t="s">
        <v>109</v>
      </c>
      <c r="Q42" s="1" t="s">
        <v>61</v>
      </c>
      <c r="R42" s="3">
        <v>44651</v>
      </c>
      <c r="S42" s="3">
        <v>44651</v>
      </c>
      <c r="T42" s="1" t="s">
        <v>928</v>
      </c>
    </row>
    <row r="43" spans="1:20" x14ac:dyDescent="0.25">
      <c r="A43" s="1">
        <v>2022</v>
      </c>
      <c r="B43" s="3">
        <v>44562</v>
      </c>
      <c r="C43" s="3">
        <v>44651</v>
      </c>
      <c r="D43" s="1">
        <v>1</v>
      </c>
      <c r="E43" s="1" t="s">
        <v>110</v>
      </c>
      <c r="F43" s="1" t="s">
        <v>927</v>
      </c>
      <c r="G43" s="1" t="s">
        <v>519</v>
      </c>
      <c r="H43" s="1" t="s">
        <v>101</v>
      </c>
      <c r="I43" s="1" t="s">
        <v>108</v>
      </c>
      <c r="J43" s="1" t="s">
        <v>81</v>
      </c>
      <c r="K43" s="9">
        <v>8640137.1999999993</v>
      </c>
      <c r="L43" s="1" t="s">
        <v>927</v>
      </c>
      <c r="M43" s="1" t="s">
        <v>927</v>
      </c>
      <c r="N43" s="1" t="s">
        <v>927</v>
      </c>
      <c r="O43" s="8"/>
      <c r="P43" s="1" t="s">
        <v>109</v>
      </c>
      <c r="Q43" s="1" t="s">
        <v>61</v>
      </c>
      <c r="R43" s="3">
        <v>44651</v>
      </c>
      <c r="S43" s="3">
        <v>44651</v>
      </c>
      <c r="T43" s="1" t="s">
        <v>928</v>
      </c>
    </row>
    <row r="44" spans="1:20" x14ac:dyDescent="0.25">
      <c r="A44" s="1">
        <v>2022</v>
      </c>
      <c r="B44" s="3">
        <v>44562</v>
      </c>
      <c r="C44" s="3">
        <v>44651</v>
      </c>
      <c r="D44" s="1">
        <v>1</v>
      </c>
      <c r="E44" s="1" t="s">
        <v>111</v>
      </c>
      <c r="F44" s="1" t="s">
        <v>927</v>
      </c>
      <c r="G44" s="1" t="s">
        <v>520</v>
      </c>
      <c r="H44" s="1" t="s">
        <v>101</v>
      </c>
      <c r="I44" s="1" t="s">
        <v>108</v>
      </c>
      <c r="J44" s="1" t="s">
        <v>81</v>
      </c>
      <c r="K44" s="9">
        <v>50477887.890000001</v>
      </c>
      <c r="L44" s="1" t="s">
        <v>927</v>
      </c>
      <c r="M44" s="1" t="s">
        <v>927</v>
      </c>
      <c r="N44" s="1" t="s">
        <v>927</v>
      </c>
      <c r="O44" s="8"/>
      <c r="P44" s="1" t="s">
        <v>109</v>
      </c>
      <c r="Q44" s="1" t="s">
        <v>61</v>
      </c>
      <c r="R44" s="3">
        <v>44651</v>
      </c>
      <c r="S44" s="3">
        <v>44651</v>
      </c>
      <c r="T44" s="1" t="s">
        <v>928</v>
      </c>
    </row>
    <row r="45" spans="1:20" x14ac:dyDescent="0.25">
      <c r="A45" s="1">
        <v>2022</v>
      </c>
      <c r="B45" s="3">
        <v>44562</v>
      </c>
      <c r="C45" s="3">
        <v>44651</v>
      </c>
      <c r="D45" s="1">
        <v>1</v>
      </c>
      <c r="E45" s="1" t="s">
        <v>112</v>
      </c>
      <c r="F45" s="1" t="s">
        <v>927</v>
      </c>
      <c r="G45" s="1" t="s">
        <v>521</v>
      </c>
      <c r="H45" s="1" t="s">
        <v>101</v>
      </c>
      <c r="I45" s="1" t="s">
        <v>113</v>
      </c>
      <c r="J45" s="1" t="s">
        <v>81</v>
      </c>
      <c r="K45" s="9">
        <v>2280.6709999999998</v>
      </c>
      <c r="L45" s="1" t="s">
        <v>927</v>
      </c>
      <c r="M45" s="1" t="s">
        <v>927</v>
      </c>
      <c r="N45" s="1" t="s">
        <v>927</v>
      </c>
      <c r="O45" s="8"/>
      <c r="P45" s="1" t="s">
        <v>109</v>
      </c>
      <c r="Q45" s="1" t="s">
        <v>61</v>
      </c>
      <c r="R45" s="3">
        <v>44651</v>
      </c>
      <c r="S45" s="3">
        <v>44651</v>
      </c>
      <c r="T45" s="1" t="s">
        <v>928</v>
      </c>
    </row>
    <row r="46" spans="1:20" x14ac:dyDescent="0.25">
      <c r="A46" s="1">
        <v>2022</v>
      </c>
      <c r="B46" s="3">
        <v>44562</v>
      </c>
      <c r="C46" s="3">
        <v>44651</v>
      </c>
      <c r="D46" s="1">
        <v>1</v>
      </c>
      <c r="E46" s="1" t="s">
        <v>114</v>
      </c>
      <c r="F46" s="1" t="s">
        <v>927</v>
      </c>
      <c r="G46" s="1" t="s">
        <v>522</v>
      </c>
      <c r="H46" s="1" t="s">
        <v>101</v>
      </c>
      <c r="I46" s="1" t="s">
        <v>113</v>
      </c>
      <c r="J46" s="1" t="s">
        <v>81</v>
      </c>
      <c r="K46" s="9">
        <v>104578.408</v>
      </c>
      <c r="L46" s="1" t="s">
        <v>927</v>
      </c>
      <c r="M46" s="1" t="s">
        <v>927</v>
      </c>
      <c r="N46" s="1" t="s">
        <v>927</v>
      </c>
      <c r="O46" s="8"/>
      <c r="P46" s="1" t="s">
        <v>109</v>
      </c>
      <c r="Q46" s="1" t="s">
        <v>61</v>
      </c>
      <c r="R46" s="3">
        <v>44651</v>
      </c>
      <c r="S46" s="3">
        <v>44651</v>
      </c>
      <c r="T46" s="1" t="s">
        <v>928</v>
      </c>
    </row>
    <row r="47" spans="1:20" x14ac:dyDescent="0.25">
      <c r="A47" s="1">
        <v>2022</v>
      </c>
      <c r="B47" s="3">
        <v>44562</v>
      </c>
      <c r="C47" s="3">
        <v>44651</v>
      </c>
      <c r="D47" s="1">
        <v>1</v>
      </c>
      <c r="E47" s="1" t="s">
        <v>115</v>
      </c>
      <c r="F47" s="1" t="s">
        <v>927</v>
      </c>
      <c r="G47" s="1" t="s">
        <v>523</v>
      </c>
      <c r="H47" s="1" t="s">
        <v>101</v>
      </c>
      <c r="I47" s="1" t="s">
        <v>113</v>
      </c>
      <c r="J47" s="1" t="s">
        <v>81</v>
      </c>
      <c r="K47" s="9">
        <v>550860.79700000002</v>
      </c>
      <c r="L47" s="1" t="s">
        <v>927</v>
      </c>
      <c r="M47" s="1" t="s">
        <v>927</v>
      </c>
      <c r="N47" s="1" t="s">
        <v>927</v>
      </c>
      <c r="O47" s="8"/>
      <c r="P47" s="1" t="s">
        <v>109</v>
      </c>
      <c r="Q47" s="1" t="s">
        <v>61</v>
      </c>
      <c r="R47" s="3">
        <v>44651</v>
      </c>
      <c r="S47" s="3">
        <v>44651</v>
      </c>
      <c r="T47" s="1" t="s">
        <v>928</v>
      </c>
    </row>
    <row r="48" spans="1:20" x14ac:dyDescent="0.25">
      <c r="A48" s="1">
        <v>2022</v>
      </c>
      <c r="B48" s="3">
        <v>44562</v>
      </c>
      <c r="C48" s="3">
        <v>44651</v>
      </c>
      <c r="D48" s="1">
        <v>3</v>
      </c>
      <c r="E48" s="1" t="s">
        <v>116</v>
      </c>
      <c r="F48" s="1" t="s">
        <v>927</v>
      </c>
      <c r="G48" s="1" t="s">
        <v>665</v>
      </c>
      <c r="H48" s="1" t="s">
        <v>101</v>
      </c>
      <c r="I48" s="1" t="s">
        <v>117</v>
      </c>
      <c r="J48" s="1" t="s">
        <v>103</v>
      </c>
      <c r="K48" s="9">
        <v>28</v>
      </c>
      <c r="L48" s="1" t="s">
        <v>927</v>
      </c>
      <c r="M48" s="1" t="s">
        <v>927</v>
      </c>
      <c r="N48" s="1" t="s">
        <v>927</v>
      </c>
      <c r="O48" s="8"/>
      <c r="P48" s="1" t="s">
        <v>118</v>
      </c>
      <c r="Q48" s="1" t="s">
        <v>61</v>
      </c>
      <c r="R48" s="3">
        <v>44651</v>
      </c>
      <c r="S48" s="3">
        <v>44651</v>
      </c>
      <c r="T48" s="1" t="s">
        <v>928</v>
      </c>
    </row>
    <row r="49" spans="1:20" x14ac:dyDescent="0.25">
      <c r="A49" s="1">
        <v>2022</v>
      </c>
      <c r="B49" s="3">
        <v>44562</v>
      </c>
      <c r="C49" s="3">
        <v>44651</v>
      </c>
      <c r="D49" s="1">
        <v>4</v>
      </c>
      <c r="E49" s="1" t="s">
        <v>119</v>
      </c>
      <c r="F49" s="1" t="s">
        <v>927</v>
      </c>
      <c r="G49" s="1" t="s">
        <v>869</v>
      </c>
      <c r="H49" s="1" t="s">
        <v>73</v>
      </c>
      <c r="I49" s="1" t="s">
        <v>120</v>
      </c>
      <c r="J49" s="1" t="s">
        <v>81</v>
      </c>
      <c r="K49" s="9">
        <v>1.8</v>
      </c>
      <c r="L49" s="1" t="s">
        <v>927</v>
      </c>
      <c r="M49" s="1" t="s">
        <v>927</v>
      </c>
      <c r="N49" s="1" t="s">
        <v>927</v>
      </c>
      <c r="O49" s="8"/>
      <c r="P49" s="1" t="s">
        <v>118</v>
      </c>
      <c r="Q49" s="1" t="s">
        <v>61</v>
      </c>
      <c r="R49" s="3">
        <v>44651</v>
      </c>
      <c r="S49" s="3">
        <v>44651</v>
      </c>
      <c r="T49" s="1" t="s">
        <v>928</v>
      </c>
    </row>
    <row r="50" spans="1:20" x14ac:dyDescent="0.25">
      <c r="A50" s="1">
        <v>2022</v>
      </c>
      <c r="B50" s="3">
        <v>44562</v>
      </c>
      <c r="C50" s="3">
        <v>44651</v>
      </c>
      <c r="D50" s="1">
        <v>4</v>
      </c>
      <c r="E50" s="1" t="s">
        <v>121</v>
      </c>
      <c r="F50" s="1" t="s">
        <v>927</v>
      </c>
      <c r="G50" s="1" t="s">
        <v>870</v>
      </c>
      <c r="H50" s="1" t="s">
        <v>73</v>
      </c>
      <c r="I50" s="1" t="s">
        <v>120</v>
      </c>
      <c r="J50" s="1" t="s">
        <v>81</v>
      </c>
      <c r="K50" s="9">
        <v>3.3</v>
      </c>
      <c r="L50" s="1" t="s">
        <v>927</v>
      </c>
      <c r="M50" s="1" t="s">
        <v>927</v>
      </c>
      <c r="N50" s="1" t="s">
        <v>927</v>
      </c>
      <c r="O50" s="8"/>
      <c r="P50" s="1" t="s">
        <v>118</v>
      </c>
      <c r="Q50" s="1" t="s">
        <v>61</v>
      </c>
      <c r="R50" s="3">
        <v>44651</v>
      </c>
      <c r="S50" s="3">
        <v>44651</v>
      </c>
      <c r="T50" s="1" t="s">
        <v>928</v>
      </c>
    </row>
    <row r="51" spans="1:20" x14ac:dyDescent="0.25">
      <c r="A51" s="1">
        <v>2022</v>
      </c>
      <c r="B51" s="3">
        <v>44562</v>
      </c>
      <c r="C51" s="3">
        <v>44651</v>
      </c>
      <c r="D51" s="1">
        <v>2</v>
      </c>
      <c r="E51" s="1" t="s">
        <v>122</v>
      </c>
      <c r="F51" s="1" t="s">
        <v>927</v>
      </c>
      <c r="G51" s="1" t="s">
        <v>602</v>
      </c>
      <c r="H51" s="1" t="s">
        <v>101</v>
      </c>
      <c r="I51" s="1" t="s">
        <v>123</v>
      </c>
      <c r="J51" s="1" t="s">
        <v>103</v>
      </c>
      <c r="K51" s="9">
        <v>404623</v>
      </c>
      <c r="L51" s="1" t="s">
        <v>927</v>
      </c>
      <c r="M51" s="1" t="s">
        <v>927</v>
      </c>
      <c r="N51" s="1" t="s">
        <v>927</v>
      </c>
      <c r="O51" s="8"/>
      <c r="P51" s="1" t="s">
        <v>96</v>
      </c>
      <c r="Q51" s="1" t="s">
        <v>61</v>
      </c>
      <c r="R51" s="3">
        <v>44651</v>
      </c>
      <c r="S51" s="3">
        <v>44651</v>
      </c>
      <c r="T51" s="1" t="s">
        <v>928</v>
      </c>
    </row>
    <row r="52" spans="1:20" x14ac:dyDescent="0.25">
      <c r="A52" s="1">
        <v>2022</v>
      </c>
      <c r="B52" s="3">
        <v>44562</v>
      </c>
      <c r="C52" s="3">
        <v>44651</v>
      </c>
      <c r="D52" s="1">
        <v>3</v>
      </c>
      <c r="E52" s="1" t="s">
        <v>124</v>
      </c>
      <c r="F52" s="1" t="s">
        <v>927</v>
      </c>
      <c r="G52" s="1" t="s">
        <v>666</v>
      </c>
      <c r="H52" s="1" t="s">
        <v>101</v>
      </c>
      <c r="I52" s="1" t="s">
        <v>123</v>
      </c>
      <c r="J52" s="1" t="s">
        <v>103</v>
      </c>
      <c r="K52" s="9">
        <v>553</v>
      </c>
      <c r="L52" s="1" t="s">
        <v>927</v>
      </c>
      <c r="M52" s="1" t="s">
        <v>927</v>
      </c>
      <c r="N52" s="1" t="s">
        <v>927</v>
      </c>
      <c r="O52" s="8"/>
      <c r="P52" s="1" t="s">
        <v>118</v>
      </c>
      <c r="Q52" s="1" t="s">
        <v>61</v>
      </c>
      <c r="R52" s="3">
        <v>44651</v>
      </c>
      <c r="S52" s="3">
        <v>44651</v>
      </c>
      <c r="T52" s="1" t="s">
        <v>928</v>
      </c>
    </row>
    <row r="53" spans="1:20" x14ac:dyDescent="0.25">
      <c r="A53" s="1">
        <v>2022</v>
      </c>
      <c r="B53" s="3">
        <v>44562</v>
      </c>
      <c r="C53" s="3">
        <v>44651</v>
      </c>
      <c r="D53" s="1">
        <v>1</v>
      </c>
      <c r="E53" s="1" t="s">
        <v>125</v>
      </c>
      <c r="F53" s="1" t="s">
        <v>927</v>
      </c>
      <c r="G53" s="1" t="s">
        <v>524</v>
      </c>
      <c r="H53" s="1" t="s">
        <v>101</v>
      </c>
      <c r="I53" s="1" t="s">
        <v>123</v>
      </c>
      <c r="J53" s="1" t="s">
        <v>81</v>
      </c>
      <c r="K53" s="9">
        <v>176307</v>
      </c>
      <c r="L53" s="1" t="s">
        <v>927</v>
      </c>
      <c r="M53" s="1" t="s">
        <v>927</v>
      </c>
      <c r="N53" s="1" t="s">
        <v>927</v>
      </c>
      <c r="O53" s="8"/>
      <c r="P53" s="1" t="s">
        <v>109</v>
      </c>
      <c r="Q53" s="1" t="s">
        <v>61</v>
      </c>
      <c r="R53" s="3">
        <v>44651</v>
      </c>
      <c r="S53" s="3">
        <v>44651</v>
      </c>
      <c r="T53" s="1" t="s">
        <v>928</v>
      </c>
    </row>
    <row r="54" spans="1:20" x14ac:dyDescent="0.25">
      <c r="A54" s="1">
        <v>2022</v>
      </c>
      <c r="B54" s="3">
        <v>44562</v>
      </c>
      <c r="C54" s="3">
        <v>44651</v>
      </c>
      <c r="D54" s="1">
        <v>1</v>
      </c>
      <c r="E54" s="1" t="s">
        <v>126</v>
      </c>
      <c r="F54" s="1" t="s">
        <v>927</v>
      </c>
      <c r="G54" s="1" t="s">
        <v>525</v>
      </c>
      <c r="H54" s="1" t="s">
        <v>101</v>
      </c>
      <c r="I54" s="1" t="s">
        <v>123</v>
      </c>
      <c r="J54" s="1" t="s">
        <v>81</v>
      </c>
      <c r="K54" s="9">
        <v>1498122</v>
      </c>
      <c r="L54" s="1" t="s">
        <v>927</v>
      </c>
      <c r="M54" s="1" t="s">
        <v>927</v>
      </c>
      <c r="N54" s="1" t="s">
        <v>927</v>
      </c>
      <c r="O54" s="8"/>
      <c r="P54" s="1" t="s">
        <v>109</v>
      </c>
      <c r="Q54" s="1" t="s">
        <v>61</v>
      </c>
      <c r="R54" s="3">
        <v>44651</v>
      </c>
      <c r="S54" s="3">
        <v>44651</v>
      </c>
      <c r="T54" s="1" t="s">
        <v>928</v>
      </c>
    </row>
    <row r="55" spans="1:20" x14ac:dyDescent="0.25">
      <c r="A55" s="1">
        <v>2022</v>
      </c>
      <c r="B55" s="3">
        <v>44562</v>
      </c>
      <c r="C55" s="3">
        <v>44651</v>
      </c>
      <c r="D55" s="1">
        <v>1</v>
      </c>
      <c r="E55" s="1" t="s">
        <v>127</v>
      </c>
      <c r="F55" s="1" t="s">
        <v>927</v>
      </c>
      <c r="G55" s="1" t="s">
        <v>526</v>
      </c>
      <c r="H55" s="1" t="s">
        <v>101</v>
      </c>
      <c r="I55" s="1" t="s">
        <v>123</v>
      </c>
      <c r="J55" s="1" t="s">
        <v>81</v>
      </c>
      <c r="K55" s="9">
        <v>8878644</v>
      </c>
      <c r="L55" s="1" t="s">
        <v>927</v>
      </c>
      <c r="M55" s="1" t="s">
        <v>927</v>
      </c>
      <c r="N55" s="1" t="s">
        <v>927</v>
      </c>
      <c r="O55" s="8"/>
      <c r="P55" s="1" t="s">
        <v>109</v>
      </c>
      <c r="Q55" s="1" t="s">
        <v>61</v>
      </c>
      <c r="R55" s="3">
        <v>44651</v>
      </c>
      <c r="S55" s="3">
        <v>44651</v>
      </c>
      <c r="T55" s="1" t="s">
        <v>928</v>
      </c>
    </row>
    <row r="56" spans="1:20" x14ac:dyDescent="0.25">
      <c r="A56" s="1">
        <v>2022</v>
      </c>
      <c r="B56" s="3">
        <v>44562</v>
      </c>
      <c r="C56" s="3">
        <v>44651</v>
      </c>
      <c r="D56" s="1">
        <v>1</v>
      </c>
      <c r="E56" s="1" t="s">
        <v>128</v>
      </c>
      <c r="F56" s="1" t="s">
        <v>927</v>
      </c>
      <c r="G56" s="1" t="s">
        <v>527</v>
      </c>
      <c r="H56" s="1" t="s">
        <v>101</v>
      </c>
      <c r="I56" s="1" t="s">
        <v>123</v>
      </c>
      <c r="J56" s="1" t="s">
        <v>81</v>
      </c>
      <c r="K56" s="9">
        <v>207428</v>
      </c>
      <c r="L56" s="1" t="s">
        <v>927</v>
      </c>
      <c r="M56" s="1" t="s">
        <v>927</v>
      </c>
      <c r="N56" s="1" t="s">
        <v>927</v>
      </c>
      <c r="O56" s="8"/>
      <c r="P56" s="1" t="s">
        <v>109</v>
      </c>
      <c r="Q56" s="1" t="s">
        <v>61</v>
      </c>
      <c r="R56" s="3">
        <v>44651</v>
      </c>
      <c r="S56" s="3">
        <v>44651</v>
      </c>
      <c r="T56" s="1" t="s">
        <v>928</v>
      </c>
    </row>
    <row r="57" spans="1:20" x14ac:dyDescent="0.25">
      <c r="A57" s="1">
        <v>2022</v>
      </c>
      <c r="B57" s="3">
        <v>44562</v>
      </c>
      <c r="C57" s="3">
        <v>44651</v>
      </c>
      <c r="D57" s="1">
        <v>1</v>
      </c>
      <c r="E57" s="1" t="s">
        <v>129</v>
      </c>
      <c r="F57" s="1" t="s">
        <v>927</v>
      </c>
      <c r="G57" s="1" t="s">
        <v>528</v>
      </c>
      <c r="H57" s="1" t="s">
        <v>101</v>
      </c>
      <c r="I57" s="1" t="s">
        <v>123</v>
      </c>
      <c r="J57" s="1" t="s">
        <v>81</v>
      </c>
      <c r="K57" s="9">
        <v>2105450</v>
      </c>
      <c r="L57" s="1" t="s">
        <v>927</v>
      </c>
      <c r="M57" s="1" t="s">
        <v>927</v>
      </c>
      <c r="N57" s="1" t="s">
        <v>927</v>
      </c>
      <c r="O57" s="8"/>
      <c r="P57" s="1" t="s">
        <v>109</v>
      </c>
      <c r="Q57" s="1" t="s">
        <v>61</v>
      </c>
      <c r="R57" s="3">
        <v>44651</v>
      </c>
      <c r="S57" s="3">
        <v>44651</v>
      </c>
      <c r="T57" s="1" t="s">
        <v>928</v>
      </c>
    </row>
    <row r="58" spans="1:20" x14ac:dyDescent="0.25">
      <c r="A58" s="1">
        <v>2022</v>
      </c>
      <c r="B58" s="3">
        <v>44562</v>
      </c>
      <c r="C58" s="3">
        <v>44651</v>
      </c>
      <c r="D58" s="1">
        <v>1</v>
      </c>
      <c r="E58" s="1" t="s">
        <v>130</v>
      </c>
      <c r="F58" s="1" t="s">
        <v>927</v>
      </c>
      <c r="G58" s="1" t="s">
        <v>529</v>
      </c>
      <c r="H58" s="1" t="s">
        <v>101</v>
      </c>
      <c r="I58" s="1" t="s">
        <v>123</v>
      </c>
      <c r="J58" s="1" t="s">
        <v>81</v>
      </c>
      <c r="K58" s="9">
        <v>12697714</v>
      </c>
      <c r="L58" s="1" t="s">
        <v>927</v>
      </c>
      <c r="M58" s="1" t="s">
        <v>927</v>
      </c>
      <c r="N58" s="1" t="s">
        <v>927</v>
      </c>
      <c r="O58" s="8"/>
      <c r="P58" s="1" t="s">
        <v>109</v>
      </c>
      <c r="Q58" s="1" t="s">
        <v>61</v>
      </c>
      <c r="R58" s="3">
        <v>44651</v>
      </c>
      <c r="S58" s="3">
        <v>44651</v>
      </c>
      <c r="T58" s="1" t="s">
        <v>928</v>
      </c>
    </row>
    <row r="59" spans="1:20" x14ac:dyDescent="0.25">
      <c r="A59" s="1">
        <v>2022</v>
      </c>
      <c r="B59" s="3">
        <v>44562</v>
      </c>
      <c r="C59" s="3">
        <v>44651</v>
      </c>
      <c r="D59" s="1">
        <v>1</v>
      </c>
      <c r="E59" s="1" t="s">
        <v>131</v>
      </c>
      <c r="F59" s="1" t="s">
        <v>927</v>
      </c>
      <c r="G59" s="1" t="s">
        <v>530</v>
      </c>
      <c r="H59" s="1" t="s">
        <v>101</v>
      </c>
      <c r="I59" s="1" t="s">
        <v>123</v>
      </c>
      <c r="J59" s="1" t="s">
        <v>81</v>
      </c>
      <c r="K59" s="9">
        <v>383735</v>
      </c>
      <c r="L59" s="1" t="s">
        <v>927</v>
      </c>
      <c r="M59" s="1" t="s">
        <v>927</v>
      </c>
      <c r="N59" s="1" t="s">
        <v>927</v>
      </c>
      <c r="O59" s="8"/>
      <c r="P59" s="1" t="s">
        <v>109</v>
      </c>
      <c r="Q59" s="1" t="s">
        <v>61</v>
      </c>
      <c r="R59" s="3">
        <v>44651</v>
      </c>
      <c r="S59" s="3">
        <v>44651</v>
      </c>
      <c r="T59" s="1" t="s">
        <v>928</v>
      </c>
    </row>
    <row r="60" spans="1:20" x14ac:dyDescent="0.25">
      <c r="A60" s="1">
        <v>2022</v>
      </c>
      <c r="B60" s="3">
        <v>44562</v>
      </c>
      <c r="C60" s="3">
        <v>44651</v>
      </c>
      <c r="D60" s="1">
        <v>1</v>
      </c>
      <c r="E60" s="1" t="s">
        <v>131</v>
      </c>
      <c r="F60" s="1" t="s">
        <v>927</v>
      </c>
      <c r="G60" s="1" t="s">
        <v>530</v>
      </c>
      <c r="H60" s="1" t="s">
        <v>101</v>
      </c>
      <c r="I60" s="1" t="s">
        <v>123</v>
      </c>
      <c r="J60" s="1" t="s">
        <v>81</v>
      </c>
      <c r="K60" s="9">
        <v>383735</v>
      </c>
      <c r="L60" s="1" t="s">
        <v>927</v>
      </c>
      <c r="M60" s="1" t="s">
        <v>927</v>
      </c>
      <c r="N60" s="1" t="s">
        <v>927</v>
      </c>
      <c r="O60" s="8"/>
      <c r="P60" s="1" t="s">
        <v>109</v>
      </c>
      <c r="Q60" s="1" t="s">
        <v>61</v>
      </c>
      <c r="R60" s="3">
        <v>44651</v>
      </c>
      <c r="S60" s="3">
        <v>44651</v>
      </c>
      <c r="T60" s="1" t="s">
        <v>928</v>
      </c>
    </row>
    <row r="61" spans="1:20" x14ac:dyDescent="0.25">
      <c r="A61" s="1">
        <v>2022</v>
      </c>
      <c r="B61" s="3">
        <v>44562</v>
      </c>
      <c r="C61" s="3">
        <v>44651</v>
      </c>
      <c r="D61" s="1">
        <v>1</v>
      </c>
      <c r="E61" s="1" t="s">
        <v>132</v>
      </c>
      <c r="F61" s="1" t="s">
        <v>927</v>
      </c>
      <c r="G61" s="1" t="s">
        <v>531</v>
      </c>
      <c r="H61" s="1" t="s">
        <v>101</v>
      </c>
      <c r="I61" s="1" t="s">
        <v>123</v>
      </c>
      <c r="J61" s="1" t="s">
        <v>81</v>
      </c>
      <c r="K61" s="9">
        <v>3603572</v>
      </c>
      <c r="L61" s="1" t="s">
        <v>927</v>
      </c>
      <c r="M61" s="1" t="s">
        <v>927</v>
      </c>
      <c r="N61" s="1" t="s">
        <v>927</v>
      </c>
      <c r="O61" s="8"/>
      <c r="P61" s="1" t="s">
        <v>109</v>
      </c>
      <c r="Q61" s="1" t="s">
        <v>61</v>
      </c>
      <c r="R61" s="3">
        <v>44651</v>
      </c>
      <c r="S61" s="3">
        <v>44651</v>
      </c>
      <c r="T61" s="1" t="s">
        <v>928</v>
      </c>
    </row>
    <row r="62" spans="1:20" x14ac:dyDescent="0.25">
      <c r="A62" s="1">
        <v>2022</v>
      </c>
      <c r="B62" s="3">
        <v>44562</v>
      </c>
      <c r="C62" s="3">
        <v>44651</v>
      </c>
      <c r="D62" s="1">
        <v>1</v>
      </c>
      <c r="E62" s="1" t="s">
        <v>132</v>
      </c>
      <c r="F62" s="1" t="s">
        <v>927</v>
      </c>
      <c r="G62" s="1" t="s">
        <v>531</v>
      </c>
      <c r="H62" s="1" t="s">
        <v>101</v>
      </c>
      <c r="I62" s="1" t="s">
        <v>123</v>
      </c>
      <c r="J62" s="1" t="s">
        <v>81</v>
      </c>
      <c r="K62" s="9">
        <v>3603572</v>
      </c>
      <c r="L62" s="1" t="s">
        <v>927</v>
      </c>
      <c r="M62" s="1" t="s">
        <v>927</v>
      </c>
      <c r="N62" s="1" t="s">
        <v>927</v>
      </c>
      <c r="O62" s="8"/>
      <c r="P62" s="1" t="s">
        <v>109</v>
      </c>
      <c r="Q62" s="1" t="s">
        <v>61</v>
      </c>
      <c r="R62" s="3">
        <v>44651</v>
      </c>
      <c r="S62" s="3">
        <v>44651</v>
      </c>
      <c r="T62" s="1" t="s">
        <v>928</v>
      </c>
    </row>
    <row r="63" spans="1:20" x14ac:dyDescent="0.25">
      <c r="A63" s="1">
        <v>2022</v>
      </c>
      <c r="B63" s="3">
        <v>44562</v>
      </c>
      <c r="C63" s="3">
        <v>44651</v>
      </c>
      <c r="D63" s="1">
        <v>1</v>
      </c>
      <c r="E63" s="1" t="s">
        <v>133</v>
      </c>
      <c r="F63" s="1" t="s">
        <v>927</v>
      </c>
      <c r="G63" s="1" t="s">
        <v>532</v>
      </c>
      <c r="H63" s="1" t="s">
        <v>101</v>
      </c>
      <c r="I63" s="1" t="s">
        <v>123</v>
      </c>
      <c r="J63" s="1" t="s">
        <v>81</v>
      </c>
      <c r="K63" s="9">
        <v>21576358</v>
      </c>
      <c r="L63" s="1" t="s">
        <v>927</v>
      </c>
      <c r="M63" s="1" t="s">
        <v>927</v>
      </c>
      <c r="N63" s="1" t="s">
        <v>927</v>
      </c>
      <c r="O63" s="8"/>
      <c r="P63" s="1" t="s">
        <v>109</v>
      </c>
      <c r="Q63" s="1" t="s">
        <v>61</v>
      </c>
      <c r="R63" s="3">
        <v>44651</v>
      </c>
      <c r="S63" s="3">
        <v>44651</v>
      </c>
      <c r="T63" s="1" t="s">
        <v>928</v>
      </c>
    </row>
    <row r="64" spans="1:20" x14ac:dyDescent="0.25">
      <c r="A64" s="1">
        <v>2022</v>
      </c>
      <c r="B64" s="3">
        <v>44562</v>
      </c>
      <c r="C64" s="3">
        <v>44651</v>
      </c>
      <c r="D64" s="1">
        <v>1</v>
      </c>
      <c r="E64" s="1" t="s">
        <v>133</v>
      </c>
      <c r="F64" s="1" t="s">
        <v>927</v>
      </c>
      <c r="G64" s="1" t="s">
        <v>532</v>
      </c>
      <c r="H64" s="1" t="s">
        <v>101</v>
      </c>
      <c r="I64" s="1" t="s">
        <v>123</v>
      </c>
      <c r="J64" s="1" t="s">
        <v>81</v>
      </c>
      <c r="K64" s="9">
        <v>21576358</v>
      </c>
      <c r="L64" s="1" t="s">
        <v>927</v>
      </c>
      <c r="M64" s="1" t="s">
        <v>927</v>
      </c>
      <c r="N64" s="1" t="s">
        <v>927</v>
      </c>
      <c r="O64" s="8"/>
      <c r="P64" s="1" t="s">
        <v>109</v>
      </c>
      <c r="Q64" s="1" t="s">
        <v>61</v>
      </c>
      <c r="R64" s="3">
        <v>44651</v>
      </c>
      <c r="S64" s="3">
        <v>44651</v>
      </c>
      <c r="T64" s="1" t="s">
        <v>928</v>
      </c>
    </row>
    <row r="65" spans="1:20" x14ac:dyDescent="0.25">
      <c r="A65" s="1">
        <v>2022</v>
      </c>
      <c r="B65" s="3">
        <v>44562</v>
      </c>
      <c r="C65" s="3">
        <v>44651</v>
      </c>
      <c r="D65" s="1">
        <v>4</v>
      </c>
      <c r="E65" s="1" t="s">
        <v>134</v>
      </c>
      <c r="F65" s="1" t="s">
        <v>927</v>
      </c>
      <c r="G65" s="1" t="s">
        <v>871</v>
      </c>
      <c r="H65" s="1" t="s">
        <v>101</v>
      </c>
      <c r="I65" s="1" t="s">
        <v>123</v>
      </c>
      <c r="J65" s="1" t="s">
        <v>103</v>
      </c>
      <c r="K65" s="9">
        <v>162791</v>
      </c>
      <c r="L65" s="1" t="s">
        <v>927</v>
      </c>
      <c r="M65" s="1" t="s">
        <v>927</v>
      </c>
      <c r="N65" s="1" t="s">
        <v>927</v>
      </c>
      <c r="O65" s="8"/>
      <c r="P65" s="1" t="s">
        <v>96</v>
      </c>
      <c r="Q65" s="1" t="s">
        <v>61</v>
      </c>
      <c r="R65" s="3">
        <v>44651</v>
      </c>
      <c r="S65" s="3">
        <v>44651</v>
      </c>
      <c r="T65" s="1" t="s">
        <v>928</v>
      </c>
    </row>
    <row r="66" spans="1:20" x14ac:dyDescent="0.25">
      <c r="A66" s="1">
        <v>2022</v>
      </c>
      <c r="B66" s="3">
        <v>44562</v>
      </c>
      <c r="C66" s="3">
        <v>44651</v>
      </c>
      <c r="D66" s="1">
        <v>4</v>
      </c>
      <c r="E66" s="1" t="s">
        <v>135</v>
      </c>
      <c r="F66" s="1" t="s">
        <v>927</v>
      </c>
      <c r="G66" s="1" t="s">
        <v>872</v>
      </c>
      <c r="H66" s="1" t="s">
        <v>73</v>
      </c>
      <c r="I66" s="1" t="s">
        <v>123</v>
      </c>
      <c r="J66" s="1" t="s">
        <v>81</v>
      </c>
      <c r="K66" s="9">
        <v>49734</v>
      </c>
      <c r="L66" s="1" t="s">
        <v>927</v>
      </c>
      <c r="M66" s="1" t="s">
        <v>927</v>
      </c>
      <c r="N66" s="1" t="s">
        <v>927</v>
      </c>
      <c r="O66" s="8"/>
      <c r="P66" s="1" t="s">
        <v>82</v>
      </c>
      <c r="Q66" s="1" t="s">
        <v>61</v>
      </c>
      <c r="R66" s="3">
        <v>44651</v>
      </c>
      <c r="S66" s="3">
        <v>44651</v>
      </c>
      <c r="T66" s="1" t="s">
        <v>928</v>
      </c>
    </row>
    <row r="67" spans="1:20" x14ac:dyDescent="0.25">
      <c r="A67" s="1">
        <v>2022</v>
      </c>
      <c r="B67" s="3">
        <v>44562</v>
      </c>
      <c r="C67" s="3">
        <v>44651</v>
      </c>
      <c r="D67" s="1">
        <v>4</v>
      </c>
      <c r="E67" s="1" t="s">
        <v>136</v>
      </c>
      <c r="F67" s="1" t="s">
        <v>927</v>
      </c>
      <c r="G67" s="1" t="s">
        <v>873</v>
      </c>
      <c r="H67" s="1" t="s">
        <v>73</v>
      </c>
      <c r="I67" s="1" t="s">
        <v>123</v>
      </c>
      <c r="J67" s="1" t="s">
        <v>81</v>
      </c>
      <c r="K67" s="9">
        <v>34824</v>
      </c>
      <c r="L67" s="1" t="s">
        <v>927</v>
      </c>
      <c r="M67" s="1" t="s">
        <v>927</v>
      </c>
      <c r="N67" s="1" t="s">
        <v>927</v>
      </c>
      <c r="O67" s="8"/>
      <c r="P67" s="1" t="s">
        <v>82</v>
      </c>
      <c r="Q67" s="1" t="s">
        <v>61</v>
      </c>
      <c r="R67" s="3">
        <v>44651</v>
      </c>
      <c r="S67" s="3">
        <v>44651</v>
      </c>
      <c r="T67" s="1" t="s">
        <v>928</v>
      </c>
    </row>
    <row r="68" spans="1:20" x14ac:dyDescent="0.25">
      <c r="A68" s="1">
        <v>2022</v>
      </c>
      <c r="B68" s="3">
        <v>44562</v>
      </c>
      <c r="C68" s="3">
        <v>44651</v>
      </c>
      <c r="D68" s="1">
        <v>4</v>
      </c>
      <c r="E68" s="1" t="s">
        <v>137</v>
      </c>
      <c r="F68" s="1" t="s">
        <v>927</v>
      </c>
      <c r="G68" s="1" t="s">
        <v>874</v>
      </c>
      <c r="H68" s="1" t="s">
        <v>101</v>
      </c>
      <c r="I68" s="1" t="s">
        <v>123</v>
      </c>
      <c r="J68" s="1" t="s">
        <v>103</v>
      </c>
      <c r="K68" s="9">
        <v>17918</v>
      </c>
      <c r="L68" s="1" t="s">
        <v>927</v>
      </c>
      <c r="M68" s="1" t="s">
        <v>927</v>
      </c>
      <c r="N68" s="1" t="s">
        <v>927</v>
      </c>
      <c r="O68" s="8"/>
      <c r="P68" s="1" t="s">
        <v>96</v>
      </c>
      <c r="Q68" s="1" t="s">
        <v>61</v>
      </c>
      <c r="R68" s="3">
        <v>44651</v>
      </c>
      <c r="S68" s="3">
        <v>44651</v>
      </c>
      <c r="T68" s="1" t="s">
        <v>928</v>
      </c>
    </row>
    <row r="69" spans="1:20" x14ac:dyDescent="0.25">
      <c r="A69" s="1">
        <v>2022</v>
      </c>
      <c r="B69" s="3">
        <v>44562</v>
      </c>
      <c r="C69" s="3">
        <v>44651</v>
      </c>
      <c r="D69" s="1">
        <v>4</v>
      </c>
      <c r="E69" s="1" t="s">
        <v>138</v>
      </c>
      <c r="F69" s="1" t="s">
        <v>927</v>
      </c>
      <c r="G69" s="1" t="s">
        <v>875</v>
      </c>
      <c r="H69" s="1" t="s">
        <v>101</v>
      </c>
      <c r="I69" s="1" t="s">
        <v>123</v>
      </c>
      <c r="J69" s="1" t="s">
        <v>103</v>
      </c>
      <c r="K69" s="9">
        <v>2102</v>
      </c>
      <c r="L69" s="1" t="s">
        <v>927</v>
      </c>
      <c r="M69" s="1" t="s">
        <v>927</v>
      </c>
      <c r="N69" s="1" t="s">
        <v>927</v>
      </c>
      <c r="O69" s="8"/>
      <c r="P69" s="1" t="s">
        <v>96</v>
      </c>
      <c r="Q69" s="1" t="s">
        <v>61</v>
      </c>
      <c r="R69" s="3">
        <v>44651</v>
      </c>
      <c r="S69" s="3">
        <v>44651</v>
      </c>
      <c r="T69" s="1" t="s">
        <v>928</v>
      </c>
    </row>
    <row r="70" spans="1:20" x14ac:dyDescent="0.25">
      <c r="A70" s="1">
        <v>2022</v>
      </c>
      <c r="B70" s="3">
        <v>44562</v>
      </c>
      <c r="C70" s="3">
        <v>44651</v>
      </c>
      <c r="D70" s="1">
        <v>4</v>
      </c>
      <c r="E70" s="1" t="s">
        <v>139</v>
      </c>
      <c r="F70" s="1" t="s">
        <v>927</v>
      </c>
      <c r="G70" s="1" t="s">
        <v>876</v>
      </c>
      <c r="H70" s="1" t="s">
        <v>101</v>
      </c>
      <c r="I70" s="1" t="s">
        <v>123</v>
      </c>
      <c r="J70" s="1" t="s">
        <v>103</v>
      </c>
      <c r="K70" s="9">
        <v>10319</v>
      </c>
      <c r="L70" s="1" t="s">
        <v>927</v>
      </c>
      <c r="M70" s="1" t="s">
        <v>927</v>
      </c>
      <c r="N70" s="1" t="s">
        <v>927</v>
      </c>
      <c r="O70" s="8"/>
      <c r="P70" s="1" t="s">
        <v>96</v>
      </c>
      <c r="Q70" s="1" t="s">
        <v>61</v>
      </c>
      <c r="R70" s="3">
        <v>44651</v>
      </c>
      <c r="S70" s="3">
        <v>44651</v>
      </c>
      <c r="T70" s="1" t="s">
        <v>928</v>
      </c>
    </row>
    <row r="71" spans="1:20" x14ac:dyDescent="0.25">
      <c r="A71" s="1">
        <v>2022</v>
      </c>
      <c r="B71" s="3">
        <v>44562</v>
      </c>
      <c r="C71" s="3">
        <v>44651</v>
      </c>
      <c r="D71" s="1">
        <v>4</v>
      </c>
      <c r="E71" s="1" t="s">
        <v>140</v>
      </c>
      <c r="F71" s="1" t="s">
        <v>927</v>
      </c>
      <c r="G71" s="1" t="s">
        <v>877</v>
      </c>
      <c r="H71" s="1" t="s">
        <v>101</v>
      </c>
      <c r="I71" s="1" t="s">
        <v>123</v>
      </c>
      <c r="J71" s="1" t="s">
        <v>103</v>
      </c>
      <c r="K71" s="9">
        <v>2220</v>
      </c>
      <c r="L71" s="1" t="s">
        <v>927</v>
      </c>
      <c r="M71" s="1" t="s">
        <v>927</v>
      </c>
      <c r="N71" s="1" t="s">
        <v>927</v>
      </c>
      <c r="O71" s="8"/>
      <c r="P71" s="1" t="s">
        <v>96</v>
      </c>
      <c r="Q71" s="1" t="s">
        <v>61</v>
      </c>
      <c r="R71" s="3">
        <v>44651</v>
      </c>
      <c r="S71" s="3">
        <v>44651</v>
      </c>
      <c r="T71" s="1" t="s">
        <v>928</v>
      </c>
    </row>
    <row r="72" spans="1:20" x14ac:dyDescent="0.25">
      <c r="A72" s="1">
        <v>2022</v>
      </c>
      <c r="B72" s="3">
        <v>44562</v>
      </c>
      <c r="C72" s="3">
        <v>44651</v>
      </c>
      <c r="D72" s="1">
        <v>4</v>
      </c>
      <c r="E72" s="1" t="s">
        <v>141</v>
      </c>
      <c r="F72" s="1" t="s">
        <v>927</v>
      </c>
      <c r="G72" s="1" t="s">
        <v>878</v>
      </c>
      <c r="H72" s="1" t="s">
        <v>101</v>
      </c>
      <c r="I72" s="1" t="s">
        <v>123</v>
      </c>
      <c r="J72" s="1" t="s">
        <v>103</v>
      </c>
      <c r="K72" s="9">
        <v>1172</v>
      </c>
      <c r="L72" s="1" t="s">
        <v>927</v>
      </c>
      <c r="M72" s="1" t="s">
        <v>927</v>
      </c>
      <c r="N72" s="1" t="s">
        <v>927</v>
      </c>
      <c r="O72" s="8"/>
      <c r="P72" s="1" t="s">
        <v>96</v>
      </c>
      <c r="Q72" s="1" t="s">
        <v>61</v>
      </c>
      <c r="R72" s="3">
        <v>44651</v>
      </c>
      <c r="S72" s="3">
        <v>44651</v>
      </c>
      <c r="T72" s="1" t="s">
        <v>928</v>
      </c>
    </row>
    <row r="73" spans="1:20" x14ac:dyDescent="0.25">
      <c r="A73" s="1">
        <v>2022</v>
      </c>
      <c r="B73" s="3">
        <v>44562</v>
      </c>
      <c r="C73" s="3">
        <v>44651</v>
      </c>
      <c r="D73" s="1">
        <v>4</v>
      </c>
      <c r="E73" s="1" t="s">
        <v>142</v>
      </c>
      <c r="F73" s="1" t="s">
        <v>927</v>
      </c>
      <c r="G73" s="1" t="s">
        <v>879</v>
      </c>
      <c r="H73" s="1" t="s">
        <v>101</v>
      </c>
      <c r="I73" s="1" t="s">
        <v>123</v>
      </c>
      <c r="J73" s="1" t="s">
        <v>103</v>
      </c>
      <c r="K73" s="9">
        <v>710</v>
      </c>
      <c r="L73" s="1" t="s">
        <v>927</v>
      </c>
      <c r="M73" s="1" t="s">
        <v>927</v>
      </c>
      <c r="N73" s="1" t="s">
        <v>927</v>
      </c>
      <c r="O73" s="8"/>
      <c r="P73" s="1" t="s">
        <v>96</v>
      </c>
      <c r="Q73" s="1" t="s">
        <v>61</v>
      </c>
      <c r="R73" s="3">
        <v>44651</v>
      </c>
      <c r="S73" s="3">
        <v>44651</v>
      </c>
      <c r="T73" s="1" t="s">
        <v>928</v>
      </c>
    </row>
    <row r="74" spans="1:20" x14ac:dyDescent="0.25">
      <c r="A74" s="1">
        <v>2022</v>
      </c>
      <c r="B74" s="3">
        <v>44562</v>
      </c>
      <c r="C74" s="3">
        <v>44651</v>
      </c>
      <c r="D74" s="1">
        <v>4</v>
      </c>
      <c r="E74" s="1" t="s">
        <v>143</v>
      </c>
      <c r="F74" s="1" t="s">
        <v>927</v>
      </c>
      <c r="G74" s="1" t="s">
        <v>880</v>
      </c>
      <c r="H74" s="1" t="s">
        <v>101</v>
      </c>
      <c r="I74" s="1" t="s">
        <v>123</v>
      </c>
      <c r="J74" s="1" t="s">
        <v>103</v>
      </c>
      <c r="K74" s="9">
        <v>4528</v>
      </c>
      <c r="L74" s="1" t="s">
        <v>927</v>
      </c>
      <c r="M74" s="1" t="s">
        <v>927</v>
      </c>
      <c r="N74" s="1" t="s">
        <v>927</v>
      </c>
      <c r="O74" s="8"/>
      <c r="P74" s="1" t="s">
        <v>96</v>
      </c>
      <c r="Q74" s="1" t="s">
        <v>61</v>
      </c>
      <c r="R74" s="3">
        <v>44651</v>
      </c>
      <c r="S74" s="3">
        <v>44651</v>
      </c>
      <c r="T74" s="1" t="s">
        <v>928</v>
      </c>
    </row>
    <row r="75" spans="1:20" x14ac:dyDescent="0.25">
      <c r="A75" s="1">
        <v>2022</v>
      </c>
      <c r="B75" s="3">
        <v>44562</v>
      </c>
      <c r="C75" s="3">
        <v>44651</v>
      </c>
      <c r="D75" s="1">
        <v>4</v>
      </c>
      <c r="E75" s="1" t="s">
        <v>144</v>
      </c>
      <c r="F75" s="1" t="s">
        <v>927</v>
      </c>
      <c r="G75" s="1" t="s">
        <v>881</v>
      </c>
      <c r="H75" s="1" t="s">
        <v>101</v>
      </c>
      <c r="I75" s="1" t="s">
        <v>123</v>
      </c>
      <c r="J75" s="1" t="s">
        <v>103</v>
      </c>
      <c r="K75" s="9">
        <v>1010</v>
      </c>
      <c r="L75" s="1" t="s">
        <v>927</v>
      </c>
      <c r="M75" s="1" t="s">
        <v>927</v>
      </c>
      <c r="N75" s="1" t="s">
        <v>927</v>
      </c>
      <c r="O75" s="8"/>
      <c r="P75" s="1" t="s">
        <v>96</v>
      </c>
      <c r="Q75" s="1" t="s">
        <v>61</v>
      </c>
      <c r="R75" s="3">
        <v>44651</v>
      </c>
      <c r="S75" s="3">
        <v>44651</v>
      </c>
      <c r="T75" s="1" t="s">
        <v>928</v>
      </c>
    </row>
    <row r="76" spans="1:20" x14ac:dyDescent="0.25">
      <c r="A76" s="1">
        <v>2022</v>
      </c>
      <c r="B76" s="3">
        <v>44562</v>
      </c>
      <c r="C76" s="3">
        <v>44651</v>
      </c>
      <c r="D76" s="1">
        <v>4</v>
      </c>
      <c r="E76" s="1" t="s">
        <v>145</v>
      </c>
      <c r="F76" s="1" t="s">
        <v>927</v>
      </c>
      <c r="G76" s="1" t="s">
        <v>882</v>
      </c>
      <c r="H76" s="1" t="s">
        <v>101</v>
      </c>
      <c r="I76" s="1" t="s">
        <v>123</v>
      </c>
      <c r="J76" s="1" t="s">
        <v>103</v>
      </c>
      <c r="K76" s="9">
        <v>1170</v>
      </c>
      <c r="L76" s="1" t="s">
        <v>927</v>
      </c>
      <c r="M76" s="1" t="s">
        <v>927</v>
      </c>
      <c r="N76" s="1" t="s">
        <v>927</v>
      </c>
      <c r="O76" s="8"/>
      <c r="P76" s="1" t="s">
        <v>96</v>
      </c>
      <c r="Q76" s="1" t="s">
        <v>61</v>
      </c>
      <c r="R76" s="3">
        <v>44651</v>
      </c>
      <c r="S76" s="3">
        <v>44651</v>
      </c>
      <c r="T76" s="1" t="s">
        <v>928</v>
      </c>
    </row>
    <row r="77" spans="1:20" x14ac:dyDescent="0.25">
      <c r="A77" s="1">
        <v>2022</v>
      </c>
      <c r="B77" s="3">
        <v>44562</v>
      </c>
      <c r="C77" s="3">
        <v>44651</v>
      </c>
      <c r="D77" s="1">
        <v>4</v>
      </c>
      <c r="E77" s="1" t="s">
        <v>146</v>
      </c>
      <c r="F77" s="1" t="s">
        <v>927</v>
      </c>
      <c r="G77" s="1" t="s">
        <v>883</v>
      </c>
      <c r="H77" s="1" t="s">
        <v>101</v>
      </c>
      <c r="I77" s="1" t="s">
        <v>123</v>
      </c>
      <c r="J77" s="1" t="s">
        <v>103</v>
      </c>
      <c r="K77" s="9">
        <v>351172</v>
      </c>
      <c r="L77" s="1" t="s">
        <v>927</v>
      </c>
      <c r="M77" s="1" t="s">
        <v>927</v>
      </c>
      <c r="N77" s="1" t="s">
        <v>927</v>
      </c>
      <c r="O77" s="8"/>
      <c r="P77" s="1" t="s">
        <v>96</v>
      </c>
      <c r="Q77" s="1" t="s">
        <v>61</v>
      </c>
      <c r="R77" s="3">
        <v>44651</v>
      </c>
      <c r="S77" s="3">
        <v>44651</v>
      </c>
      <c r="T77" s="1" t="s">
        <v>928</v>
      </c>
    </row>
    <row r="78" spans="1:20" x14ac:dyDescent="0.25">
      <c r="A78" s="1">
        <v>2022</v>
      </c>
      <c r="B78" s="3">
        <v>44562</v>
      </c>
      <c r="C78" s="3">
        <v>44651</v>
      </c>
      <c r="D78" s="1">
        <v>3</v>
      </c>
      <c r="E78" s="1" t="s">
        <v>147</v>
      </c>
      <c r="F78" s="1" t="s">
        <v>927</v>
      </c>
      <c r="G78" s="1" t="s">
        <v>667</v>
      </c>
      <c r="H78" s="1" t="s">
        <v>101</v>
      </c>
      <c r="I78" s="1" t="s">
        <v>123</v>
      </c>
      <c r="J78" s="1" t="s">
        <v>103</v>
      </c>
      <c r="K78" s="9">
        <v>390179</v>
      </c>
      <c r="L78" s="1" t="s">
        <v>927</v>
      </c>
      <c r="M78" s="1" t="s">
        <v>927</v>
      </c>
      <c r="N78" s="1" t="s">
        <v>927</v>
      </c>
      <c r="O78" s="8"/>
      <c r="P78" s="1" t="s">
        <v>96</v>
      </c>
      <c r="Q78" s="1" t="s">
        <v>61</v>
      </c>
      <c r="R78" s="3">
        <v>44651</v>
      </c>
      <c r="S78" s="3">
        <v>44651</v>
      </c>
      <c r="T78" s="1" t="s">
        <v>928</v>
      </c>
    </row>
    <row r="79" spans="1:20" x14ac:dyDescent="0.25">
      <c r="A79" s="1">
        <v>2022</v>
      </c>
      <c r="B79" s="3">
        <v>44562</v>
      </c>
      <c r="C79" s="3">
        <v>44651</v>
      </c>
      <c r="D79" s="1">
        <v>3</v>
      </c>
      <c r="E79" s="1" t="s">
        <v>148</v>
      </c>
      <c r="F79" s="1" t="s">
        <v>927</v>
      </c>
      <c r="G79" s="1" t="s">
        <v>668</v>
      </c>
      <c r="H79" s="1" t="s">
        <v>101</v>
      </c>
      <c r="I79" s="1" t="s">
        <v>123</v>
      </c>
      <c r="J79" s="1" t="s">
        <v>103</v>
      </c>
      <c r="K79" s="9">
        <v>379605</v>
      </c>
      <c r="L79" s="1" t="s">
        <v>927</v>
      </c>
      <c r="M79" s="1" t="s">
        <v>927</v>
      </c>
      <c r="N79" s="1" t="s">
        <v>927</v>
      </c>
      <c r="O79" s="8"/>
      <c r="P79" s="1" t="s">
        <v>96</v>
      </c>
      <c r="Q79" s="1" t="s">
        <v>61</v>
      </c>
      <c r="R79" s="3">
        <v>44651</v>
      </c>
      <c r="S79" s="3">
        <v>44651</v>
      </c>
      <c r="T79" s="1" t="s">
        <v>928</v>
      </c>
    </row>
    <row r="80" spans="1:20" x14ac:dyDescent="0.25">
      <c r="A80" s="1">
        <v>2022</v>
      </c>
      <c r="B80" s="3">
        <v>44562</v>
      </c>
      <c r="C80" s="3">
        <v>44651</v>
      </c>
      <c r="D80" s="1">
        <v>3</v>
      </c>
      <c r="E80" s="1" t="s">
        <v>149</v>
      </c>
      <c r="F80" s="1" t="s">
        <v>927</v>
      </c>
      <c r="G80" s="1" t="s">
        <v>669</v>
      </c>
      <c r="H80" s="1" t="s">
        <v>73</v>
      </c>
      <c r="I80" s="1" t="s">
        <v>123</v>
      </c>
      <c r="J80" s="1" t="s">
        <v>81</v>
      </c>
      <c r="K80" s="9">
        <v>378979</v>
      </c>
      <c r="L80" s="1" t="s">
        <v>927</v>
      </c>
      <c r="M80" s="1" t="s">
        <v>927</v>
      </c>
      <c r="N80" s="1" t="s">
        <v>927</v>
      </c>
      <c r="O80" s="8"/>
      <c r="P80" s="1" t="s">
        <v>82</v>
      </c>
      <c r="Q80" s="1" t="s">
        <v>61</v>
      </c>
      <c r="R80" s="3">
        <v>44651</v>
      </c>
      <c r="S80" s="3">
        <v>44651</v>
      </c>
      <c r="T80" s="1" t="s">
        <v>928</v>
      </c>
    </row>
    <row r="81" spans="1:20" x14ac:dyDescent="0.25">
      <c r="A81" s="1">
        <v>2022</v>
      </c>
      <c r="B81" s="3">
        <v>44562</v>
      </c>
      <c r="C81" s="3">
        <v>44651</v>
      </c>
      <c r="D81" s="1">
        <v>3</v>
      </c>
      <c r="E81" s="1" t="s">
        <v>150</v>
      </c>
      <c r="F81" s="1" t="s">
        <v>927</v>
      </c>
      <c r="G81" s="1" t="s">
        <v>670</v>
      </c>
      <c r="H81" s="1" t="s">
        <v>101</v>
      </c>
      <c r="I81" s="1" t="s">
        <v>123</v>
      </c>
      <c r="J81" s="1" t="s">
        <v>103</v>
      </c>
      <c r="K81" s="9">
        <v>14917</v>
      </c>
      <c r="L81" s="1" t="s">
        <v>927</v>
      </c>
      <c r="M81" s="1" t="s">
        <v>927</v>
      </c>
      <c r="N81" s="1" t="s">
        <v>927</v>
      </c>
      <c r="O81" s="8"/>
      <c r="P81" s="1" t="s">
        <v>96</v>
      </c>
      <c r="Q81" s="1" t="s">
        <v>61</v>
      </c>
      <c r="R81" s="3">
        <v>44651</v>
      </c>
      <c r="S81" s="3">
        <v>44651</v>
      </c>
      <c r="T81" s="1" t="s">
        <v>928</v>
      </c>
    </row>
    <row r="82" spans="1:20" x14ac:dyDescent="0.25">
      <c r="A82" s="1">
        <v>2022</v>
      </c>
      <c r="B82" s="3">
        <v>44562</v>
      </c>
      <c r="C82" s="3">
        <v>44651</v>
      </c>
      <c r="D82" s="1">
        <v>3</v>
      </c>
      <c r="E82" s="1" t="s">
        <v>151</v>
      </c>
      <c r="F82" s="1" t="s">
        <v>927</v>
      </c>
      <c r="G82" s="1" t="s">
        <v>671</v>
      </c>
      <c r="H82" s="1" t="s">
        <v>101</v>
      </c>
      <c r="I82" s="1" t="s">
        <v>123</v>
      </c>
      <c r="J82" s="1" t="s">
        <v>103</v>
      </c>
      <c r="K82" s="9">
        <v>16912</v>
      </c>
      <c r="L82" s="1" t="s">
        <v>927</v>
      </c>
      <c r="M82" s="1" t="s">
        <v>927</v>
      </c>
      <c r="N82" s="1" t="s">
        <v>927</v>
      </c>
      <c r="O82" s="8"/>
      <c r="P82" s="1" t="s">
        <v>96</v>
      </c>
      <c r="Q82" s="1" t="s">
        <v>61</v>
      </c>
      <c r="R82" s="3">
        <v>44651</v>
      </c>
      <c r="S82" s="3">
        <v>44651</v>
      </c>
      <c r="T82" s="1" t="s">
        <v>928</v>
      </c>
    </row>
    <row r="83" spans="1:20" x14ac:dyDescent="0.25">
      <c r="A83" s="1">
        <v>2022</v>
      </c>
      <c r="B83" s="3">
        <v>44562</v>
      </c>
      <c r="C83" s="3">
        <v>44651</v>
      </c>
      <c r="D83" s="1">
        <v>3</v>
      </c>
      <c r="E83" s="1" t="s">
        <v>152</v>
      </c>
      <c r="F83" s="1" t="s">
        <v>927</v>
      </c>
      <c r="G83" s="1" t="s">
        <v>672</v>
      </c>
      <c r="H83" s="1" t="s">
        <v>101</v>
      </c>
      <c r="I83" s="1" t="s">
        <v>123</v>
      </c>
      <c r="J83" s="1" t="s">
        <v>103</v>
      </c>
      <c r="K83" s="9">
        <v>608</v>
      </c>
      <c r="L83" s="1" t="s">
        <v>927</v>
      </c>
      <c r="M83" s="1" t="s">
        <v>927</v>
      </c>
      <c r="N83" s="1" t="s">
        <v>927</v>
      </c>
      <c r="O83" s="8"/>
      <c r="P83" s="1" t="s">
        <v>96</v>
      </c>
      <c r="Q83" s="1" t="s">
        <v>61</v>
      </c>
      <c r="R83" s="3">
        <v>44651</v>
      </c>
      <c r="S83" s="3">
        <v>44651</v>
      </c>
      <c r="T83" s="1" t="s">
        <v>928</v>
      </c>
    </row>
    <row r="84" spans="1:20" x14ac:dyDescent="0.25">
      <c r="A84" s="1">
        <v>2022</v>
      </c>
      <c r="B84" s="3">
        <v>44562</v>
      </c>
      <c r="C84" s="3">
        <v>44651</v>
      </c>
      <c r="D84" s="1">
        <v>3</v>
      </c>
      <c r="E84" s="1" t="s">
        <v>153</v>
      </c>
      <c r="F84" s="1" t="s">
        <v>927</v>
      </c>
      <c r="G84" s="1" t="s">
        <v>673</v>
      </c>
      <c r="H84" s="1" t="s">
        <v>101</v>
      </c>
      <c r="I84" s="1" t="s">
        <v>123</v>
      </c>
      <c r="J84" s="1" t="s">
        <v>103</v>
      </c>
      <c r="K84" s="9">
        <v>340634</v>
      </c>
      <c r="L84" s="1" t="s">
        <v>927</v>
      </c>
      <c r="M84" s="1" t="s">
        <v>927</v>
      </c>
      <c r="N84" s="1" t="s">
        <v>927</v>
      </c>
      <c r="O84" s="8"/>
      <c r="P84" s="1" t="s">
        <v>96</v>
      </c>
      <c r="Q84" s="1" t="s">
        <v>61</v>
      </c>
      <c r="R84" s="3">
        <v>44651</v>
      </c>
      <c r="S84" s="3">
        <v>44651</v>
      </c>
      <c r="T84" s="1" t="s">
        <v>928</v>
      </c>
    </row>
    <row r="85" spans="1:20" x14ac:dyDescent="0.25">
      <c r="A85" s="1">
        <v>2022</v>
      </c>
      <c r="B85" s="3">
        <v>44562</v>
      </c>
      <c r="C85" s="3">
        <v>44651</v>
      </c>
      <c r="D85" s="1">
        <v>1</v>
      </c>
      <c r="E85" s="1" t="s">
        <v>154</v>
      </c>
      <c r="F85" s="1" t="s">
        <v>927</v>
      </c>
      <c r="G85" s="1" t="s">
        <v>533</v>
      </c>
      <c r="H85" s="1" t="s">
        <v>73</v>
      </c>
      <c r="I85" s="1" t="s">
        <v>123</v>
      </c>
      <c r="J85" s="1" t="s">
        <v>81</v>
      </c>
      <c r="K85" s="9">
        <v>343673</v>
      </c>
      <c r="L85" s="1" t="s">
        <v>927</v>
      </c>
      <c r="M85" s="1" t="s">
        <v>927</v>
      </c>
      <c r="N85" s="1" t="s">
        <v>927</v>
      </c>
      <c r="O85" s="8"/>
      <c r="P85" s="1" t="s">
        <v>82</v>
      </c>
      <c r="Q85" s="1" t="s">
        <v>61</v>
      </c>
      <c r="R85" s="3">
        <v>44651</v>
      </c>
      <c r="S85" s="3">
        <v>44651</v>
      </c>
      <c r="T85" s="1" t="s">
        <v>928</v>
      </c>
    </row>
    <row r="86" spans="1:20" x14ac:dyDescent="0.25">
      <c r="A86" s="1">
        <v>2022</v>
      </c>
      <c r="B86" s="3">
        <v>44562</v>
      </c>
      <c r="C86" s="3">
        <v>44651</v>
      </c>
      <c r="D86" s="1">
        <v>3</v>
      </c>
      <c r="E86" s="1" t="s">
        <v>154</v>
      </c>
      <c r="F86" s="1" t="s">
        <v>927</v>
      </c>
      <c r="G86" s="1" t="s">
        <v>674</v>
      </c>
      <c r="H86" s="1" t="s">
        <v>73</v>
      </c>
      <c r="I86" s="1" t="s">
        <v>123</v>
      </c>
      <c r="J86" s="1" t="s">
        <v>81</v>
      </c>
      <c r="K86" s="9">
        <v>343673</v>
      </c>
      <c r="L86" s="1" t="s">
        <v>927</v>
      </c>
      <c r="M86" s="1" t="s">
        <v>927</v>
      </c>
      <c r="N86" s="1" t="s">
        <v>927</v>
      </c>
      <c r="O86" s="8"/>
      <c r="P86" s="1" t="s">
        <v>82</v>
      </c>
      <c r="Q86" s="1" t="s">
        <v>61</v>
      </c>
      <c r="R86" s="3">
        <v>44651</v>
      </c>
      <c r="S86" s="3">
        <v>44651</v>
      </c>
      <c r="T86" s="1" t="s">
        <v>928</v>
      </c>
    </row>
    <row r="87" spans="1:20" x14ac:dyDescent="0.25">
      <c r="A87" s="1">
        <v>2022</v>
      </c>
      <c r="B87" s="3">
        <v>44562</v>
      </c>
      <c r="C87" s="3">
        <v>44651</v>
      </c>
      <c r="D87" s="1">
        <v>1</v>
      </c>
      <c r="E87" s="1" t="s">
        <v>155</v>
      </c>
      <c r="F87" s="1" t="s">
        <v>927</v>
      </c>
      <c r="G87" s="1" t="s">
        <v>534</v>
      </c>
      <c r="H87" s="1" t="s">
        <v>73</v>
      </c>
      <c r="I87" s="1" t="s">
        <v>123</v>
      </c>
      <c r="J87" s="1" t="s">
        <v>81</v>
      </c>
      <c r="K87" s="9">
        <v>7507406</v>
      </c>
      <c r="L87" s="1" t="s">
        <v>927</v>
      </c>
      <c r="M87" s="1" t="s">
        <v>927</v>
      </c>
      <c r="N87" s="1" t="s">
        <v>927</v>
      </c>
      <c r="O87" s="8"/>
      <c r="P87" s="1" t="s">
        <v>82</v>
      </c>
      <c r="Q87" s="1" t="s">
        <v>61</v>
      </c>
      <c r="R87" s="3">
        <v>44651</v>
      </c>
      <c r="S87" s="3">
        <v>44651</v>
      </c>
      <c r="T87" s="1" t="s">
        <v>928</v>
      </c>
    </row>
    <row r="88" spans="1:20" x14ac:dyDescent="0.25">
      <c r="A88" s="1">
        <v>2022</v>
      </c>
      <c r="B88" s="3">
        <v>44562</v>
      </c>
      <c r="C88" s="3">
        <v>44651</v>
      </c>
      <c r="D88" s="1">
        <v>3</v>
      </c>
      <c r="E88" s="1" t="s">
        <v>156</v>
      </c>
      <c r="F88" s="1" t="s">
        <v>927</v>
      </c>
      <c r="G88" s="1" t="s">
        <v>675</v>
      </c>
      <c r="H88" s="1" t="s">
        <v>101</v>
      </c>
      <c r="I88" s="1" t="s">
        <v>123</v>
      </c>
      <c r="J88" s="1" t="s">
        <v>103</v>
      </c>
      <c r="K88" s="9">
        <v>18922</v>
      </c>
      <c r="L88" s="1" t="s">
        <v>927</v>
      </c>
      <c r="M88" s="1" t="s">
        <v>927</v>
      </c>
      <c r="N88" s="1" t="s">
        <v>927</v>
      </c>
      <c r="O88" s="8"/>
      <c r="P88" s="1" t="s">
        <v>96</v>
      </c>
      <c r="Q88" s="1" t="s">
        <v>61</v>
      </c>
      <c r="R88" s="3">
        <v>44651</v>
      </c>
      <c r="S88" s="3">
        <v>44651</v>
      </c>
      <c r="T88" s="1" t="s">
        <v>928</v>
      </c>
    </row>
    <row r="89" spans="1:20" x14ac:dyDescent="0.25">
      <c r="A89" s="1">
        <v>2022</v>
      </c>
      <c r="B89" s="3">
        <v>44562</v>
      </c>
      <c r="C89" s="3">
        <v>44651</v>
      </c>
      <c r="D89" s="1">
        <v>3</v>
      </c>
      <c r="E89" s="1" t="s">
        <v>157</v>
      </c>
      <c r="F89" s="1" t="s">
        <v>927</v>
      </c>
      <c r="G89" s="1" t="s">
        <v>676</v>
      </c>
      <c r="H89" s="1" t="s">
        <v>101</v>
      </c>
      <c r="I89" s="1" t="s">
        <v>123</v>
      </c>
      <c r="J89" s="1" t="s">
        <v>103</v>
      </c>
      <c r="K89" s="9">
        <v>15904</v>
      </c>
      <c r="L89" s="1" t="s">
        <v>927</v>
      </c>
      <c r="M89" s="1" t="s">
        <v>927</v>
      </c>
      <c r="N89" s="1" t="s">
        <v>927</v>
      </c>
      <c r="O89" s="8"/>
      <c r="P89" s="1" t="s">
        <v>96</v>
      </c>
      <c r="Q89" s="1" t="s">
        <v>61</v>
      </c>
      <c r="R89" s="3">
        <v>44651</v>
      </c>
      <c r="S89" s="3">
        <v>44651</v>
      </c>
      <c r="T89" s="1" t="s">
        <v>928</v>
      </c>
    </row>
    <row r="90" spans="1:20" x14ac:dyDescent="0.25">
      <c r="A90" s="1">
        <v>2022</v>
      </c>
      <c r="B90" s="3">
        <v>44562</v>
      </c>
      <c r="C90" s="3">
        <v>44651</v>
      </c>
      <c r="D90" s="1">
        <v>3</v>
      </c>
      <c r="E90" s="1" t="s">
        <v>158</v>
      </c>
      <c r="F90" s="1" t="s">
        <v>927</v>
      </c>
      <c r="G90" s="1" t="s">
        <v>677</v>
      </c>
      <c r="H90" s="1" t="s">
        <v>101</v>
      </c>
      <c r="I90" s="1" t="s">
        <v>123</v>
      </c>
      <c r="J90" s="1" t="s">
        <v>103</v>
      </c>
      <c r="K90" s="9">
        <v>284021</v>
      </c>
      <c r="L90" s="1" t="s">
        <v>927</v>
      </c>
      <c r="M90" s="1" t="s">
        <v>927</v>
      </c>
      <c r="N90" s="1" t="s">
        <v>927</v>
      </c>
      <c r="O90" s="8"/>
      <c r="P90" s="1" t="s">
        <v>96</v>
      </c>
      <c r="Q90" s="1" t="s">
        <v>61</v>
      </c>
      <c r="R90" s="3">
        <v>44651</v>
      </c>
      <c r="S90" s="3">
        <v>44651</v>
      </c>
      <c r="T90" s="1" t="s">
        <v>928</v>
      </c>
    </row>
    <row r="91" spans="1:20" x14ac:dyDescent="0.25">
      <c r="A91" s="1">
        <v>2022</v>
      </c>
      <c r="B91" s="3">
        <v>44562</v>
      </c>
      <c r="C91" s="3">
        <v>44651</v>
      </c>
      <c r="D91" s="1">
        <v>3</v>
      </c>
      <c r="E91" s="1" t="s">
        <v>159</v>
      </c>
      <c r="F91" s="1" t="s">
        <v>927</v>
      </c>
      <c r="G91" s="1" t="s">
        <v>678</v>
      </c>
      <c r="H91" s="1" t="s">
        <v>73</v>
      </c>
      <c r="I91" s="1" t="s">
        <v>123</v>
      </c>
      <c r="J91" s="1" t="s">
        <v>81</v>
      </c>
      <c r="K91" s="9">
        <v>279687</v>
      </c>
      <c r="L91" s="1" t="s">
        <v>927</v>
      </c>
      <c r="M91" s="1" t="s">
        <v>927</v>
      </c>
      <c r="N91" s="1" t="s">
        <v>927</v>
      </c>
      <c r="O91" s="8"/>
      <c r="P91" s="1" t="s">
        <v>82</v>
      </c>
      <c r="Q91" s="1" t="s">
        <v>61</v>
      </c>
      <c r="R91" s="3">
        <v>44651</v>
      </c>
      <c r="S91" s="3">
        <v>44651</v>
      </c>
      <c r="T91" s="1" t="s">
        <v>928</v>
      </c>
    </row>
    <row r="92" spans="1:20" x14ac:dyDescent="0.25">
      <c r="A92" s="1">
        <v>2022</v>
      </c>
      <c r="B92" s="3">
        <v>44562</v>
      </c>
      <c r="C92" s="3">
        <v>44651</v>
      </c>
      <c r="D92" s="1">
        <v>3</v>
      </c>
      <c r="E92" s="1" t="s">
        <v>160</v>
      </c>
      <c r="F92" s="1" t="s">
        <v>927</v>
      </c>
      <c r="G92" s="1" t="s">
        <v>679</v>
      </c>
      <c r="H92" s="1" t="s">
        <v>101</v>
      </c>
      <c r="I92" s="1" t="s">
        <v>123</v>
      </c>
      <c r="J92" s="1" t="s">
        <v>103</v>
      </c>
      <c r="K92" s="9">
        <v>5235</v>
      </c>
      <c r="L92" s="1" t="s">
        <v>927</v>
      </c>
      <c r="M92" s="1" t="s">
        <v>927</v>
      </c>
      <c r="N92" s="1" t="s">
        <v>927</v>
      </c>
      <c r="O92" s="8"/>
      <c r="P92" s="1" t="s">
        <v>96</v>
      </c>
      <c r="Q92" s="1" t="s">
        <v>61</v>
      </c>
      <c r="R92" s="3">
        <v>44651</v>
      </c>
      <c r="S92" s="3">
        <v>44651</v>
      </c>
      <c r="T92" s="1" t="s">
        <v>928</v>
      </c>
    </row>
    <row r="93" spans="1:20" x14ac:dyDescent="0.25">
      <c r="A93" s="1">
        <v>2022</v>
      </c>
      <c r="B93" s="3">
        <v>44562</v>
      </c>
      <c r="C93" s="3">
        <v>44651</v>
      </c>
      <c r="D93" s="1">
        <v>3</v>
      </c>
      <c r="E93" s="1" t="s">
        <v>161</v>
      </c>
      <c r="F93" s="1" t="s">
        <v>927</v>
      </c>
      <c r="G93" s="1" t="s">
        <v>680</v>
      </c>
      <c r="H93" s="1" t="s">
        <v>101</v>
      </c>
      <c r="I93" s="1" t="s">
        <v>123</v>
      </c>
      <c r="J93" s="1" t="s">
        <v>103</v>
      </c>
      <c r="K93" s="9">
        <v>38406</v>
      </c>
      <c r="L93" s="1" t="s">
        <v>927</v>
      </c>
      <c r="M93" s="1" t="s">
        <v>927</v>
      </c>
      <c r="N93" s="1" t="s">
        <v>927</v>
      </c>
      <c r="O93" s="8"/>
      <c r="P93" s="1" t="s">
        <v>96</v>
      </c>
      <c r="Q93" s="1" t="s">
        <v>61</v>
      </c>
      <c r="R93" s="3">
        <v>44651</v>
      </c>
      <c r="S93" s="3">
        <v>44651</v>
      </c>
      <c r="T93" s="1" t="s">
        <v>928</v>
      </c>
    </row>
    <row r="94" spans="1:20" x14ac:dyDescent="0.25">
      <c r="A94" s="1">
        <v>2022</v>
      </c>
      <c r="B94" s="3">
        <v>44562</v>
      </c>
      <c r="C94" s="3">
        <v>44651</v>
      </c>
      <c r="D94" s="1">
        <v>3</v>
      </c>
      <c r="E94" s="1" t="s">
        <v>162</v>
      </c>
      <c r="F94" s="1" t="s">
        <v>927</v>
      </c>
      <c r="G94" s="1" t="s">
        <v>681</v>
      </c>
      <c r="H94" s="1" t="s">
        <v>101</v>
      </c>
      <c r="I94" s="1" t="s">
        <v>123</v>
      </c>
      <c r="J94" s="1" t="s">
        <v>103</v>
      </c>
      <c r="K94" s="9">
        <v>16228</v>
      </c>
      <c r="L94" s="1" t="s">
        <v>927</v>
      </c>
      <c r="M94" s="1" t="s">
        <v>927</v>
      </c>
      <c r="N94" s="1" t="s">
        <v>927</v>
      </c>
      <c r="O94" s="8"/>
      <c r="P94" s="1" t="s">
        <v>96</v>
      </c>
      <c r="Q94" s="1" t="s">
        <v>61</v>
      </c>
      <c r="R94" s="3">
        <v>44651</v>
      </c>
      <c r="S94" s="3">
        <v>44651</v>
      </c>
      <c r="T94" s="1" t="s">
        <v>928</v>
      </c>
    </row>
    <row r="95" spans="1:20" x14ac:dyDescent="0.25">
      <c r="A95" s="1">
        <v>2022</v>
      </c>
      <c r="B95" s="3">
        <v>44562</v>
      </c>
      <c r="C95" s="3">
        <v>44651</v>
      </c>
      <c r="D95" s="1">
        <v>3</v>
      </c>
      <c r="E95" s="1" t="s">
        <v>163</v>
      </c>
      <c r="F95" s="1" t="s">
        <v>927</v>
      </c>
      <c r="G95" s="1" t="s">
        <v>682</v>
      </c>
      <c r="H95" s="1" t="s">
        <v>101</v>
      </c>
      <c r="I95" s="1" t="s">
        <v>123</v>
      </c>
      <c r="J95" s="1" t="s">
        <v>103</v>
      </c>
      <c r="K95" s="9">
        <v>59629</v>
      </c>
      <c r="L95" s="1" t="s">
        <v>927</v>
      </c>
      <c r="M95" s="1" t="s">
        <v>927</v>
      </c>
      <c r="N95" s="1" t="s">
        <v>927</v>
      </c>
      <c r="O95" s="8"/>
      <c r="P95" s="1" t="s">
        <v>96</v>
      </c>
      <c r="Q95" s="1" t="s">
        <v>61</v>
      </c>
      <c r="R95" s="3">
        <v>44651</v>
      </c>
      <c r="S95" s="3">
        <v>44651</v>
      </c>
      <c r="T95" s="1" t="s">
        <v>928</v>
      </c>
    </row>
    <row r="96" spans="1:20" x14ac:dyDescent="0.25">
      <c r="A96" s="1">
        <v>2022</v>
      </c>
      <c r="B96" s="3">
        <v>44562</v>
      </c>
      <c r="C96" s="3">
        <v>44651</v>
      </c>
      <c r="D96" s="1">
        <v>3</v>
      </c>
      <c r="E96" s="1" t="s">
        <v>164</v>
      </c>
      <c r="F96" s="1" t="s">
        <v>927</v>
      </c>
      <c r="G96" s="1" t="s">
        <v>683</v>
      </c>
      <c r="H96" s="1" t="s">
        <v>101</v>
      </c>
      <c r="I96" s="1" t="s">
        <v>123</v>
      </c>
      <c r="J96" s="1" t="s">
        <v>103</v>
      </c>
      <c r="K96" s="9">
        <v>11963</v>
      </c>
      <c r="L96" s="1" t="s">
        <v>927</v>
      </c>
      <c r="M96" s="1" t="s">
        <v>927</v>
      </c>
      <c r="N96" s="1" t="s">
        <v>927</v>
      </c>
      <c r="O96" s="8"/>
      <c r="P96" s="1" t="s">
        <v>96</v>
      </c>
      <c r="Q96" s="1" t="s">
        <v>61</v>
      </c>
      <c r="R96" s="3">
        <v>44651</v>
      </c>
      <c r="S96" s="3">
        <v>44651</v>
      </c>
      <c r="T96" s="1" t="s">
        <v>928</v>
      </c>
    </row>
    <row r="97" spans="1:20" x14ac:dyDescent="0.25">
      <c r="A97" s="1">
        <v>2022</v>
      </c>
      <c r="B97" s="3">
        <v>44562</v>
      </c>
      <c r="C97" s="3">
        <v>44651</v>
      </c>
      <c r="D97" s="1">
        <v>3</v>
      </c>
      <c r="E97" s="1" t="s">
        <v>165</v>
      </c>
      <c r="F97" s="1" t="s">
        <v>927</v>
      </c>
      <c r="G97" s="1" t="s">
        <v>684</v>
      </c>
      <c r="H97" s="1" t="s">
        <v>101</v>
      </c>
      <c r="I97" s="1" t="s">
        <v>123</v>
      </c>
      <c r="J97" s="1" t="s">
        <v>103</v>
      </c>
      <c r="K97" s="9">
        <v>323722</v>
      </c>
      <c r="L97" s="1" t="s">
        <v>927</v>
      </c>
      <c r="M97" s="1" t="s">
        <v>927</v>
      </c>
      <c r="N97" s="1" t="s">
        <v>927</v>
      </c>
      <c r="O97" s="8"/>
      <c r="P97" s="1" t="s">
        <v>96</v>
      </c>
      <c r="Q97" s="1" t="s">
        <v>61</v>
      </c>
      <c r="R97" s="3">
        <v>44651</v>
      </c>
      <c r="S97" s="3">
        <v>44651</v>
      </c>
      <c r="T97" s="1" t="s">
        <v>928</v>
      </c>
    </row>
    <row r="98" spans="1:20" x14ac:dyDescent="0.25">
      <c r="A98" s="1">
        <v>2022</v>
      </c>
      <c r="B98" s="3">
        <v>44562</v>
      </c>
      <c r="C98" s="3">
        <v>44651</v>
      </c>
      <c r="D98" s="1">
        <v>3</v>
      </c>
      <c r="E98" s="1" t="s">
        <v>166</v>
      </c>
      <c r="F98" s="1" t="s">
        <v>927</v>
      </c>
      <c r="G98" s="1" t="s">
        <v>685</v>
      </c>
      <c r="H98" s="1" t="s">
        <v>101</v>
      </c>
      <c r="I98" s="1" t="s">
        <v>123</v>
      </c>
      <c r="J98" s="1" t="s">
        <v>103</v>
      </c>
      <c r="K98" s="9">
        <v>7111</v>
      </c>
      <c r="L98" s="1" t="s">
        <v>927</v>
      </c>
      <c r="M98" s="1" t="s">
        <v>927</v>
      </c>
      <c r="N98" s="1" t="s">
        <v>927</v>
      </c>
      <c r="O98" s="8"/>
      <c r="P98" s="1" t="s">
        <v>96</v>
      </c>
      <c r="Q98" s="1" t="s">
        <v>61</v>
      </c>
      <c r="R98" s="3">
        <v>44651</v>
      </c>
      <c r="S98" s="3">
        <v>44651</v>
      </c>
      <c r="T98" s="1" t="s">
        <v>928</v>
      </c>
    </row>
    <row r="99" spans="1:20" x14ac:dyDescent="0.25">
      <c r="A99" s="1">
        <v>2022</v>
      </c>
      <c r="B99" s="3">
        <v>44562</v>
      </c>
      <c r="C99" s="3">
        <v>44651</v>
      </c>
      <c r="D99" s="1">
        <v>3</v>
      </c>
      <c r="E99" s="1" t="s">
        <v>167</v>
      </c>
      <c r="F99" s="1" t="s">
        <v>927</v>
      </c>
      <c r="G99" s="1" t="s">
        <v>686</v>
      </c>
      <c r="H99" s="1" t="s">
        <v>101</v>
      </c>
      <c r="I99" s="1" t="s">
        <v>123</v>
      </c>
      <c r="J99" s="1" t="s">
        <v>103</v>
      </c>
      <c r="K99" s="9">
        <v>47181</v>
      </c>
      <c r="L99" s="1" t="s">
        <v>927</v>
      </c>
      <c r="M99" s="1" t="s">
        <v>927</v>
      </c>
      <c r="N99" s="1" t="s">
        <v>927</v>
      </c>
      <c r="O99" s="8"/>
      <c r="P99" s="1" t="s">
        <v>96</v>
      </c>
      <c r="Q99" s="1" t="s">
        <v>61</v>
      </c>
      <c r="R99" s="3">
        <v>44651</v>
      </c>
      <c r="S99" s="3">
        <v>44651</v>
      </c>
      <c r="T99" s="1" t="s">
        <v>928</v>
      </c>
    </row>
    <row r="100" spans="1:20" x14ac:dyDescent="0.25">
      <c r="A100" s="1">
        <v>2022</v>
      </c>
      <c r="B100" s="3">
        <v>44562</v>
      </c>
      <c r="C100" s="3">
        <v>44651</v>
      </c>
      <c r="D100" s="1">
        <v>3</v>
      </c>
      <c r="E100" s="1" t="s">
        <v>168</v>
      </c>
      <c r="F100" s="1" t="s">
        <v>927</v>
      </c>
      <c r="G100" s="1" t="s">
        <v>687</v>
      </c>
      <c r="H100" s="1" t="s">
        <v>101</v>
      </c>
      <c r="I100" s="1" t="s">
        <v>123</v>
      </c>
      <c r="J100" s="1" t="s">
        <v>103</v>
      </c>
      <c r="K100" s="9">
        <v>22237</v>
      </c>
      <c r="L100" s="1" t="s">
        <v>927</v>
      </c>
      <c r="M100" s="1" t="s">
        <v>927</v>
      </c>
      <c r="N100" s="1" t="s">
        <v>927</v>
      </c>
      <c r="O100" s="8"/>
      <c r="P100" s="1" t="s">
        <v>96</v>
      </c>
      <c r="Q100" s="1" t="s">
        <v>61</v>
      </c>
      <c r="R100" s="3">
        <v>44651</v>
      </c>
      <c r="S100" s="3">
        <v>44651</v>
      </c>
      <c r="T100" s="1" t="s">
        <v>928</v>
      </c>
    </row>
    <row r="101" spans="1:20" x14ac:dyDescent="0.25">
      <c r="A101" s="1">
        <v>2022</v>
      </c>
      <c r="B101" s="3">
        <v>44562</v>
      </c>
      <c r="C101" s="3">
        <v>44651</v>
      </c>
      <c r="D101" s="1">
        <v>3</v>
      </c>
      <c r="E101" s="1" t="s">
        <v>169</v>
      </c>
      <c r="F101" s="1" t="s">
        <v>927</v>
      </c>
      <c r="G101" s="1" t="s">
        <v>688</v>
      </c>
      <c r="H101" s="1" t="s">
        <v>101</v>
      </c>
      <c r="I101" s="1" t="s">
        <v>123</v>
      </c>
      <c r="J101" s="1" t="s">
        <v>103</v>
      </c>
      <c r="K101" s="9">
        <v>174295</v>
      </c>
      <c r="L101" s="1" t="s">
        <v>927</v>
      </c>
      <c r="M101" s="1" t="s">
        <v>927</v>
      </c>
      <c r="N101" s="1" t="s">
        <v>927</v>
      </c>
      <c r="O101" s="8"/>
      <c r="P101" s="1" t="s">
        <v>96</v>
      </c>
      <c r="Q101" s="1" t="s">
        <v>61</v>
      </c>
      <c r="R101" s="3">
        <v>44651</v>
      </c>
      <c r="S101" s="3">
        <v>44651</v>
      </c>
      <c r="T101" s="1" t="s">
        <v>928</v>
      </c>
    </row>
    <row r="102" spans="1:20" x14ac:dyDescent="0.25">
      <c r="A102" s="1">
        <v>2022</v>
      </c>
      <c r="B102" s="3">
        <v>44562</v>
      </c>
      <c r="C102" s="3">
        <v>44651</v>
      </c>
      <c r="D102" s="1">
        <v>3</v>
      </c>
      <c r="E102" s="1" t="s">
        <v>170</v>
      </c>
      <c r="F102" s="1" t="s">
        <v>927</v>
      </c>
      <c r="G102" s="1" t="s">
        <v>689</v>
      </c>
      <c r="H102" s="1" t="s">
        <v>101</v>
      </c>
      <c r="I102" s="1" t="s">
        <v>123</v>
      </c>
      <c r="J102" s="1" t="s">
        <v>103</v>
      </c>
      <c r="K102" s="9">
        <v>304800</v>
      </c>
      <c r="L102" s="1" t="s">
        <v>927</v>
      </c>
      <c r="M102" s="1" t="s">
        <v>927</v>
      </c>
      <c r="N102" s="1" t="s">
        <v>927</v>
      </c>
      <c r="O102" s="8"/>
      <c r="P102" s="1" t="s">
        <v>96</v>
      </c>
      <c r="Q102" s="1" t="s">
        <v>61</v>
      </c>
      <c r="R102" s="3">
        <v>44651</v>
      </c>
      <c r="S102" s="3">
        <v>44651</v>
      </c>
      <c r="T102" s="1" t="s">
        <v>928</v>
      </c>
    </row>
    <row r="103" spans="1:20" x14ac:dyDescent="0.25">
      <c r="A103" s="1">
        <v>2022</v>
      </c>
      <c r="B103" s="3">
        <v>44562</v>
      </c>
      <c r="C103" s="3">
        <v>44651</v>
      </c>
      <c r="D103" s="1">
        <v>3</v>
      </c>
      <c r="E103" s="1" t="s">
        <v>171</v>
      </c>
      <c r="F103" s="1" t="s">
        <v>927</v>
      </c>
      <c r="G103" s="1" t="s">
        <v>690</v>
      </c>
      <c r="H103" s="1" t="s">
        <v>101</v>
      </c>
      <c r="I103" s="1" t="s">
        <v>123</v>
      </c>
      <c r="J103" s="1" t="s">
        <v>103</v>
      </c>
      <c r="K103" s="9">
        <v>16011</v>
      </c>
      <c r="L103" s="1" t="s">
        <v>927</v>
      </c>
      <c r="M103" s="1" t="s">
        <v>927</v>
      </c>
      <c r="N103" s="1" t="s">
        <v>927</v>
      </c>
      <c r="O103" s="8"/>
      <c r="P103" s="1" t="s">
        <v>96</v>
      </c>
      <c r="Q103" s="1" t="s">
        <v>61</v>
      </c>
      <c r="R103" s="3">
        <v>44651</v>
      </c>
      <c r="S103" s="3">
        <v>44651</v>
      </c>
      <c r="T103" s="1" t="s">
        <v>928</v>
      </c>
    </row>
    <row r="104" spans="1:20" x14ac:dyDescent="0.25">
      <c r="A104" s="1">
        <v>2022</v>
      </c>
      <c r="B104" s="3">
        <v>44562</v>
      </c>
      <c r="C104" s="3">
        <v>44651</v>
      </c>
      <c r="D104" s="1">
        <v>3</v>
      </c>
      <c r="E104" s="1" t="s">
        <v>172</v>
      </c>
      <c r="F104" s="1" t="s">
        <v>927</v>
      </c>
      <c r="G104" s="1" t="s">
        <v>691</v>
      </c>
      <c r="H104" s="1" t="s">
        <v>101</v>
      </c>
      <c r="I104" s="1" t="s">
        <v>123</v>
      </c>
      <c r="J104" s="1" t="s">
        <v>103</v>
      </c>
      <c r="K104" s="9">
        <v>4370</v>
      </c>
      <c r="L104" s="1" t="s">
        <v>927</v>
      </c>
      <c r="M104" s="1" t="s">
        <v>927</v>
      </c>
      <c r="N104" s="1" t="s">
        <v>927</v>
      </c>
      <c r="O104" s="8"/>
      <c r="P104" s="1" t="s">
        <v>96</v>
      </c>
      <c r="Q104" s="1" t="s">
        <v>61</v>
      </c>
      <c r="R104" s="3">
        <v>44651</v>
      </c>
      <c r="S104" s="3">
        <v>44651</v>
      </c>
      <c r="T104" s="1" t="s">
        <v>928</v>
      </c>
    </row>
    <row r="105" spans="1:20" x14ac:dyDescent="0.25">
      <c r="A105" s="1">
        <v>2022</v>
      </c>
      <c r="B105" s="3">
        <v>44562</v>
      </c>
      <c r="C105" s="3">
        <v>44651</v>
      </c>
      <c r="D105" s="1">
        <v>4</v>
      </c>
      <c r="E105" s="1" t="s">
        <v>173</v>
      </c>
      <c r="F105" s="1" t="s">
        <v>927</v>
      </c>
      <c r="G105" s="1" t="s">
        <v>884</v>
      </c>
      <c r="H105" s="1" t="s">
        <v>101</v>
      </c>
      <c r="I105" s="1" t="s">
        <v>123</v>
      </c>
      <c r="J105" s="1" t="s">
        <v>103</v>
      </c>
      <c r="K105" s="9">
        <v>3018</v>
      </c>
      <c r="L105" s="1" t="s">
        <v>927</v>
      </c>
      <c r="M105" s="1" t="s">
        <v>927</v>
      </c>
      <c r="N105" s="1" t="s">
        <v>927</v>
      </c>
      <c r="O105" s="8"/>
      <c r="P105" s="1" t="s">
        <v>96</v>
      </c>
      <c r="Q105" s="1" t="s">
        <v>61</v>
      </c>
      <c r="R105" s="3">
        <v>44651</v>
      </c>
      <c r="S105" s="3">
        <v>44651</v>
      </c>
      <c r="T105" s="1" t="s">
        <v>928</v>
      </c>
    </row>
    <row r="106" spans="1:20" x14ac:dyDescent="0.25">
      <c r="A106" s="1">
        <v>2022</v>
      </c>
      <c r="B106" s="3">
        <v>44562</v>
      </c>
      <c r="C106" s="3">
        <v>44651</v>
      </c>
      <c r="D106" s="1">
        <v>4</v>
      </c>
      <c r="E106" s="1" t="s">
        <v>174</v>
      </c>
      <c r="F106" s="1" t="s">
        <v>927</v>
      </c>
      <c r="G106" s="1" t="s">
        <v>885</v>
      </c>
      <c r="H106" s="1" t="s">
        <v>101</v>
      </c>
      <c r="I106" s="1" t="s">
        <v>123</v>
      </c>
      <c r="J106" s="1" t="s">
        <v>103</v>
      </c>
      <c r="K106" s="9">
        <v>2210</v>
      </c>
      <c r="L106" s="1" t="s">
        <v>927</v>
      </c>
      <c r="M106" s="1" t="s">
        <v>927</v>
      </c>
      <c r="N106" s="1" t="s">
        <v>927</v>
      </c>
      <c r="O106" s="8"/>
      <c r="P106" s="1" t="s">
        <v>96</v>
      </c>
      <c r="Q106" s="1" t="s">
        <v>61</v>
      </c>
      <c r="R106" s="3">
        <v>44651</v>
      </c>
      <c r="S106" s="3">
        <v>44651</v>
      </c>
      <c r="T106" s="1" t="s">
        <v>928</v>
      </c>
    </row>
    <row r="107" spans="1:20" x14ac:dyDescent="0.25">
      <c r="A107" s="1">
        <v>2022</v>
      </c>
      <c r="B107" s="3">
        <v>44562</v>
      </c>
      <c r="C107" s="3">
        <v>44651</v>
      </c>
      <c r="D107" s="1">
        <v>4</v>
      </c>
      <c r="E107" s="1" t="s">
        <v>175</v>
      </c>
      <c r="F107" s="1" t="s">
        <v>927</v>
      </c>
      <c r="G107" s="1" t="s">
        <v>886</v>
      </c>
      <c r="H107" s="1" t="s">
        <v>101</v>
      </c>
      <c r="I107" s="1" t="s">
        <v>123</v>
      </c>
      <c r="J107" s="1" t="s">
        <v>103</v>
      </c>
      <c r="K107" s="9">
        <v>11</v>
      </c>
      <c r="L107" s="1" t="s">
        <v>927</v>
      </c>
      <c r="M107" s="1" t="s">
        <v>927</v>
      </c>
      <c r="N107" s="1" t="s">
        <v>927</v>
      </c>
      <c r="O107" s="8"/>
      <c r="P107" s="1" t="s">
        <v>96</v>
      </c>
      <c r="Q107" s="1" t="s">
        <v>61</v>
      </c>
      <c r="R107" s="3">
        <v>44651</v>
      </c>
      <c r="S107" s="3">
        <v>44651</v>
      </c>
      <c r="T107" s="1" t="s">
        <v>928</v>
      </c>
    </row>
    <row r="108" spans="1:20" x14ac:dyDescent="0.25">
      <c r="A108" s="1">
        <v>2022</v>
      </c>
      <c r="B108" s="3">
        <v>44562</v>
      </c>
      <c r="C108" s="3">
        <v>44651</v>
      </c>
      <c r="D108" s="1">
        <v>4</v>
      </c>
      <c r="E108" s="1" t="s">
        <v>176</v>
      </c>
      <c r="F108" s="1" t="s">
        <v>927</v>
      </c>
      <c r="G108" s="1" t="s">
        <v>887</v>
      </c>
      <c r="H108" s="1" t="s">
        <v>101</v>
      </c>
      <c r="I108" s="1" t="s">
        <v>123</v>
      </c>
      <c r="J108" s="1" t="s">
        <v>103</v>
      </c>
      <c r="K108" s="9">
        <v>2995</v>
      </c>
      <c r="L108" s="1" t="s">
        <v>927</v>
      </c>
      <c r="M108" s="1" t="s">
        <v>927</v>
      </c>
      <c r="N108" s="1" t="s">
        <v>927</v>
      </c>
      <c r="O108" s="8"/>
      <c r="P108" s="1" t="s">
        <v>96</v>
      </c>
      <c r="Q108" s="1" t="s">
        <v>61</v>
      </c>
      <c r="R108" s="3">
        <v>44651</v>
      </c>
      <c r="S108" s="3">
        <v>44651</v>
      </c>
      <c r="T108" s="1" t="s">
        <v>928</v>
      </c>
    </row>
    <row r="109" spans="1:20" x14ac:dyDescent="0.25">
      <c r="A109" s="1">
        <v>2022</v>
      </c>
      <c r="B109" s="3">
        <v>44562</v>
      </c>
      <c r="C109" s="3">
        <v>44651</v>
      </c>
      <c r="D109" s="1">
        <v>3</v>
      </c>
      <c r="E109" s="1" t="s">
        <v>177</v>
      </c>
      <c r="F109" s="1" t="s">
        <v>927</v>
      </c>
      <c r="G109" s="1" t="s">
        <v>692</v>
      </c>
      <c r="H109" s="1" t="s">
        <v>73</v>
      </c>
      <c r="I109" s="1" t="s">
        <v>123</v>
      </c>
      <c r="J109" s="1" t="s">
        <v>81</v>
      </c>
      <c r="K109" s="9">
        <v>3732</v>
      </c>
      <c r="L109" s="1" t="s">
        <v>927</v>
      </c>
      <c r="M109" s="1" t="s">
        <v>927</v>
      </c>
      <c r="N109" s="1" t="s">
        <v>927</v>
      </c>
      <c r="O109" s="8"/>
      <c r="P109" s="1" t="s">
        <v>82</v>
      </c>
      <c r="Q109" s="1" t="s">
        <v>61</v>
      </c>
      <c r="R109" s="3">
        <v>44651</v>
      </c>
      <c r="S109" s="3">
        <v>44651</v>
      </c>
      <c r="T109" s="1" t="s">
        <v>928</v>
      </c>
    </row>
    <row r="110" spans="1:20" x14ac:dyDescent="0.25">
      <c r="A110" s="1">
        <v>2022</v>
      </c>
      <c r="B110" s="3">
        <v>44562</v>
      </c>
      <c r="C110" s="3">
        <v>44651</v>
      </c>
      <c r="D110" s="1">
        <v>4</v>
      </c>
      <c r="E110" s="1" t="s">
        <v>178</v>
      </c>
      <c r="F110" s="1" t="s">
        <v>927</v>
      </c>
      <c r="G110" s="1" t="s">
        <v>888</v>
      </c>
      <c r="H110" s="1" t="s">
        <v>101</v>
      </c>
      <c r="I110" s="1" t="s">
        <v>123</v>
      </c>
      <c r="J110" s="1" t="s">
        <v>103</v>
      </c>
      <c r="K110" s="9">
        <v>2206</v>
      </c>
      <c r="L110" s="1" t="s">
        <v>927</v>
      </c>
      <c r="M110" s="1" t="s">
        <v>927</v>
      </c>
      <c r="N110" s="1" t="s">
        <v>927</v>
      </c>
      <c r="O110" s="8"/>
      <c r="P110" s="1" t="s">
        <v>96</v>
      </c>
      <c r="Q110" s="1" t="s">
        <v>61</v>
      </c>
      <c r="R110" s="3">
        <v>44651</v>
      </c>
      <c r="S110" s="3">
        <v>44651</v>
      </c>
      <c r="T110" s="1" t="s">
        <v>928</v>
      </c>
    </row>
    <row r="111" spans="1:20" x14ac:dyDescent="0.25">
      <c r="A111" s="1">
        <v>2022</v>
      </c>
      <c r="B111" s="3">
        <v>44562</v>
      </c>
      <c r="C111" s="3">
        <v>44651</v>
      </c>
      <c r="D111" s="1">
        <v>3</v>
      </c>
      <c r="E111" s="1" t="s">
        <v>179</v>
      </c>
      <c r="F111" s="1" t="s">
        <v>927</v>
      </c>
      <c r="G111" s="1" t="s">
        <v>693</v>
      </c>
      <c r="H111" s="1" t="s">
        <v>73</v>
      </c>
      <c r="I111" s="1" t="s">
        <v>123</v>
      </c>
      <c r="J111" s="1" t="s">
        <v>81</v>
      </c>
      <c r="K111" s="9">
        <v>3261</v>
      </c>
      <c r="L111" s="1" t="s">
        <v>927</v>
      </c>
      <c r="M111" s="1" t="s">
        <v>927</v>
      </c>
      <c r="N111" s="1" t="s">
        <v>927</v>
      </c>
      <c r="O111" s="8"/>
      <c r="P111" s="1" t="s">
        <v>82</v>
      </c>
      <c r="Q111" s="1" t="s">
        <v>61</v>
      </c>
      <c r="R111" s="3">
        <v>44651</v>
      </c>
      <c r="S111" s="3">
        <v>44651</v>
      </c>
      <c r="T111" s="1" t="s">
        <v>928</v>
      </c>
    </row>
    <row r="112" spans="1:20" x14ac:dyDescent="0.25">
      <c r="A112" s="1">
        <v>2022</v>
      </c>
      <c r="B112" s="3">
        <v>44562</v>
      </c>
      <c r="C112" s="3">
        <v>44651</v>
      </c>
      <c r="D112" s="1">
        <v>4</v>
      </c>
      <c r="E112" s="1" t="s">
        <v>180</v>
      </c>
      <c r="F112" s="1" t="s">
        <v>927</v>
      </c>
      <c r="G112" s="1" t="s">
        <v>889</v>
      </c>
      <c r="H112" s="1" t="s">
        <v>101</v>
      </c>
      <c r="I112" s="1" t="s">
        <v>123</v>
      </c>
      <c r="J112" s="1" t="s">
        <v>103</v>
      </c>
      <c r="K112" s="9">
        <v>11</v>
      </c>
      <c r="L112" s="1" t="s">
        <v>927</v>
      </c>
      <c r="M112" s="1" t="s">
        <v>927</v>
      </c>
      <c r="N112" s="1" t="s">
        <v>927</v>
      </c>
      <c r="O112" s="8"/>
      <c r="P112" s="1" t="s">
        <v>96</v>
      </c>
      <c r="Q112" s="1" t="s">
        <v>61</v>
      </c>
      <c r="R112" s="3">
        <v>44651</v>
      </c>
      <c r="S112" s="3">
        <v>44651</v>
      </c>
      <c r="T112" s="1" t="s">
        <v>928</v>
      </c>
    </row>
    <row r="113" spans="1:20" x14ac:dyDescent="0.25">
      <c r="A113" s="1">
        <v>2022</v>
      </c>
      <c r="B113" s="3">
        <v>44562</v>
      </c>
      <c r="C113" s="3">
        <v>44651</v>
      </c>
      <c r="D113" s="1">
        <v>3</v>
      </c>
      <c r="E113" s="1" t="s">
        <v>181</v>
      </c>
      <c r="F113" s="1" t="s">
        <v>927</v>
      </c>
      <c r="G113" s="1" t="s">
        <v>694</v>
      </c>
      <c r="H113" s="1" t="s">
        <v>73</v>
      </c>
      <c r="I113" s="1" t="s">
        <v>123</v>
      </c>
      <c r="J113" s="1" t="s">
        <v>81</v>
      </c>
      <c r="K113" s="9">
        <v>0</v>
      </c>
      <c r="L113" s="1" t="s">
        <v>927</v>
      </c>
      <c r="M113" s="1" t="s">
        <v>927</v>
      </c>
      <c r="N113" s="1" t="s">
        <v>927</v>
      </c>
      <c r="O113" s="8"/>
      <c r="P113" s="1" t="s">
        <v>82</v>
      </c>
      <c r="Q113" s="1" t="s">
        <v>61</v>
      </c>
      <c r="R113" s="3">
        <v>44651</v>
      </c>
      <c r="S113" s="3">
        <v>44651</v>
      </c>
      <c r="T113" s="1" t="s">
        <v>928</v>
      </c>
    </row>
    <row r="114" spans="1:20" x14ac:dyDescent="0.25">
      <c r="A114" s="1">
        <v>2022</v>
      </c>
      <c r="B114" s="3">
        <v>44562</v>
      </c>
      <c r="C114" s="3">
        <v>44651</v>
      </c>
      <c r="D114" s="1">
        <v>3</v>
      </c>
      <c r="E114" s="1" t="s">
        <v>182</v>
      </c>
      <c r="F114" s="1" t="s">
        <v>927</v>
      </c>
      <c r="G114" s="1" t="s">
        <v>695</v>
      </c>
      <c r="H114" s="1" t="s">
        <v>101</v>
      </c>
      <c r="I114" s="1" t="s">
        <v>123</v>
      </c>
      <c r="J114" s="1" t="s">
        <v>103</v>
      </c>
      <c r="K114" s="9">
        <v>365487</v>
      </c>
      <c r="L114" s="1" t="s">
        <v>927</v>
      </c>
      <c r="M114" s="1" t="s">
        <v>927</v>
      </c>
      <c r="N114" s="1" t="s">
        <v>927</v>
      </c>
      <c r="O114" s="8"/>
      <c r="P114" s="1" t="s">
        <v>96</v>
      </c>
      <c r="Q114" s="1" t="s">
        <v>61</v>
      </c>
      <c r="R114" s="3">
        <v>44651</v>
      </c>
      <c r="S114" s="3">
        <v>44651</v>
      </c>
      <c r="T114" s="1" t="s">
        <v>928</v>
      </c>
    </row>
    <row r="115" spans="1:20" x14ac:dyDescent="0.25">
      <c r="A115" s="1">
        <v>2022</v>
      </c>
      <c r="B115" s="3">
        <v>44562</v>
      </c>
      <c r="C115" s="3">
        <v>44651</v>
      </c>
      <c r="D115" s="1">
        <v>3</v>
      </c>
      <c r="E115" s="1" t="s">
        <v>183</v>
      </c>
      <c r="F115" s="1" t="s">
        <v>927</v>
      </c>
      <c r="G115" s="1" t="s">
        <v>696</v>
      </c>
      <c r="H115" s="1" t="s">
        <v>101</v>
      </c>
      <c r="I115" s="1" t="s">
        <v>123</v>
      </c>
      <c r="J115" s="1" t="s">
        <v>103</v>
      </c>
      <c r="K115" s="9">
        <v>10849</v>
      </c>
      <c r="L115" s="1" t="s">
        <v>927</v>
      </c>
      <c r="M115" s="1" t="s">
        <v>927</v>
      </c>
      <c r="N115" s="1" t="s">
        <v>927</v>
      </c>
      <c r="O115" s="8"/>
      <c r="P115" s="1" t="s">
        <v>96</v>
      </c>
      <c r="Q115" s="1" t="s">
        <v>61</v>
      </c>
      <c r="R115" s="3">
        <v>44651</v>
      </c>
      <c r="S115" s="3">
        <v>44651</v>
      </c>
      <c r="T115" s="1" t="s">
        <v>928</v>
      </c>
    </row>
    <row r="116" spans="1:20" x14ac:dyDescent="0.25">
      <c r="A116" s="1">
        <v>2022</v>
      </c>
      <c r="B116" s="3">
        <v>44562</v>
      </c>
      <c r="C116" s="3">
        <v>44651</v>
      </c>
      <c r="D116" s="1">
        <v>3</v>
      </c>
      <c r="E116" s="1" t="s">
        <v>184</v>
      </c>
      <c r="F116" s="1" t="s">
        <v>927</v>
      </c>
      <c r="G116" s="1" t="s">
        <v>697</v>
      </c>
      <c r="H116" s="1" t="s">
        <v>101</v>
      </c>
      <c r="I116" s="1" t="s">
        <v>123</v>
      </c>
      <c r="J116" s="1" t="s">
        <v>103</v>
      </c>
      <c r="K116" s="9">
        <v>33534</v>
      </c>
      <c r="L116" s="1" t="s">
        <v>927</v>
      </c>
      <c r="M116" s="1" t="s">
        <v>927</v>
      </c>
      <c r="N116" s="1" t="s">
        <v>927</v>
      </c>
      <c r="O116" s="8"/>
      <c r="P116" s="1" t="s">
        <v>96</v>
      </c>
      <c r="Q116" s="1" t="s">
        <v>61</v>
      </c>
      <c r="R116" s="3">
        <v>44651</v>
      </c>
      <c r="S116" s="3">
        <v>44651</v>
      </c>
      <c r="T116" s="1" t="s">
        <v>928</v>
      </c>
    </row>
    <row r="117" spans="1:20" x14ac:dyDescent="0.25">
      <c r="A117" s="1">
        <v>2022</v>
      </c>
      <c r="B117" s="3">
        <v>44562</v>
      </c>
      <c r="C117" s="3">
        <v>44651</v>
      </c>
      <c r="D117" s="1">
        <v>3</v>
      </c>
      <c r="E117" s="1" t="s">
        <v>185</v>
      </c>
      <c r="F117" s="1" t="s">
        <v>927</v>
      </c>
      <c r="G117" s="1" t="s">
        <v>698</v>
      </c>
      <c r="H117" s="1" t="s">
        <v>101</v>
      </c>
      <c r="I117" s="1" t="s">
        <v>123</v>
      </c>
      <c r="J117" s="1" t="s">
        <v>103</v>
      </c>
      <c r="K117" s="9">
        <v>661</v>
      </c>
      <c r="L117" s="1" t="s">
        <v>927</v>
      </c>
      <c r="M117" s="1" t="s">
        <v>927</v>
      </c>
      <c r="N117" s="1" t="s">
        <v>927</v>
      </c>
      <c r="O117" s="8"/>
      <c r="P117" s="1" t="s">
        <v>96</v>
      </c>
      <c r="Q117" s="1" t="s">
        <v>61</v>
      </c>
      <c r="R117" s="3">
        <v>44651</v>
      </c>
      <c r="S117" s="3">
        <v>44651</v>
      </c>
      <c r="T117" s="1" t="s">
        <v>928</v>
      </c>
    </row>
    <row r="118" spans="1:20" x14ac:dyDescent="0.25">
      <c r="A118" s="1">
        <v>2022</v>
      </c>
      <c r="B118" s="3">
        <v>44562</v>
      </c>
      <c r="C118" s="3">
        <v>44651</v>
      </c>
      <c r="D118" s="1">
        <v>3</v>
      </c>
      <c r="E118" s="1" t="s">
        <v>186</v>
      </c>
      <c r="F118" s="1" t="s">
        <v>927</v>
      </c>
      <c r="G118" s="1" t="s">
        <v>699</v>
      </c>
      <c r="H118" s="1" t="s">
        <v>101</v>
      </c>
      <c r="I118" s="1" t="s">
        <v>123</v>
      </c>
      <c r="J118" s="1" t="s">
        <v>103</v>
      </c>
      <c r="K118" s="9">
        <v>56484</v>
      </c>
      <c r="L118" s="1" t="s">
        <v>927</v>
      </c>
      <c r="M118" s="1" t="s">
        <v>927</v>
      </c>
      <c r="N118" s="1" t="s">
        <v>927</v>
      </c>
      <c r="O118" s="8"/>
      <c r="P118" s="1" t="s">
        <v>96</v>
      </c>
      <c r="Q118" s="1" t="s">
        <v>61</v>
      </c>
      <c r="R118" s="3">
        <v>44651</v>
      </c>
      <c r="S118" s="3">
        <v>44651</v>
      </c>
      <c r="T118" s="1" t="s">
        <v>928</v>
      </c>
    </row>
    <row r="119" spans="1:20" x14ac:dyDescent="0.25">
      <c r="A119" s="1">
        <v>2022</v>
      </c>
      <c r="B119" s="3">
        <v>44562</v>
      </c>
      <c r="C119" s="3">
        <v>44651</v>
      </c>
      <c r="D119" s="1">
        <v>3</v>
      </c>
      <c r="E119" s="1" t="s">
        <v>187</v>
      </c>
      <c r="F119" s="1" t="s">
        <v>927</v>
      </c>
      <c r="G119" s="1" t="s">
        <v>700</v>
      </c>
      <c r="H119" s="1" t="s">
        <v>73</v>
      </c>
      <c r="I119" s="1" t="s">
        <v>123</v>
      </c>
      <c r="J119" s="1" t="s">
        <v>81</v>
      </c>
      <c r="K119" s="9">
        <v>68096</v>
      </c>
      <c r="L119" s="1" t="s">
        <v>927</v>
      </c>
      <c r="M119" s="1" t="s">
        <v>927</v>
      </c>
      <c r="N119" s="1" t="s">
        <v>927</v>
      </c>
      <c r="O119" s="8"/>
      <c r="P119" s="1" t="s">
        <v>82</v>
      </c>
      <c r="Q119" s="1" t="s">
        <v>61</v>
      </c>
      <c r="R119" s="3">
        <v>44651</v>
      </c>
      <c r="S119" s="3">
        <v>44651</v>
      </c>
      <c r="T119" s="1" t="s">
        <v>928</v>
      </c>
    </row>
    <row r="120" spans="1:20" x14ac:dyDescent="0.25">
      <c r="A120" s="1">
        <v>2022</v>
      </c>
      <c r="B120" s="3">
        <v>44562</v>
      </c>
      <c r="C120" s="3">
        <v>44651</v>
      </c>
      <c r="D120" s="1">
        <v>3</v>
      </c>
      <c r="E120" s="1" t="s">
        <v>188</v>
      </c>
      <c r="F120" s="1" t="s">
        <v>927</v>
      </c>
      <c r="G120" s="1" t="s">
        <v>701</v>
      </c>
      <c r="H120" s="1" t="s">
        <v>101</v>
      </c>
      <c r="I120" s="1" t="s">
        <v>123</v>
      </c>
      <c r="J120" s="1" t="s">
        <v>103</v>
      </c>
      <c r="K120" s="9">
        <v>39701</v>
      </c>
      <c r="L120" s="1" t="s">
        <v>927</v>
      </c>
      <c r="M120" s="1" t="s">
        <v>927</v>
      </c>
      <c r="N120" s="1" t="s">
        <v>927</v>
      </c>
      <c r="O120" s="8"/>
      <c r="P120" s="1" t="s">
        <v>96</v>
      </c>
      <c r="Q120" s="1" t="s">
        <v>61</v>
      </c>
      <c r="R120" s="3">
        <v>44651</v>
      </c>
      <c r="S120" s="3">
        <v>44651</v>
      </c>
      <c r="T120" s="1" t="s">
        <v>928</v>
      </c>
    </row>
    <row r="121" spans="1:20" x14ac:dyDescent="0.25">
      <c r="A121" s="1">
        <v>2022</v>
      </c>
      <c r="B121" s="3">
        <v>44562</v>
      </c>
      <c r="C121" s="3">
        <v>44651</v>
      </c>
      <c r="D121" s="1">
        <v>3</v>
      </c>
      <c r="E121" s="1" t="s">
        <v>189</v>
      </c>
      <c r="F121" s="1" t="s">
        <v>927</v>
      </c>
      <c r="G121" s="1" t="s">
        <v>702</v>
      </c>
      <c r="H121" s="1" t="s">
        <v>101</v>
      </c>
      <c r="I121" s="1" t="s">
        <v>123</v>
      </c>
      <c r="J121" s="1" t="s">
        <v>103</v>
      </c>
      <c r="K121" s="9">
        <v>39434</v>
      </c>
      <c r="L121" s="1" t="s">
        <v>927</v>
      </c>
      <c r="M121" s="1" t="s">
        <v>927</v>
      </c>
      <c r="N121" s="1" t="s">
        <v>927</v>
      </c>
      <c r="O121" s="8"/>
      <c r="P121" s="1" t="s">
        <v>96</v>
      </c>
      <c r="Q121" s="1" t="s">
        <v>61</v>
      </c>
      <c r="R121" s="3">
        <v>44651</v>
      </c>
      <c r="S121" s="3">
        <v>44651</v>
      </c>
      <c r="T121" s="1" t="s">
        <v>928</v>
      </c>
    </row>
    <row r="122" spans="1:20" x14ac:dyDescent="0.25">
      <c r="A122" s="1">
        <v>2022</v>
      </c>
      <c r="B122" s="3">
        <v>44562</v>
      </c>
      <c r="C122" s="3">
        <v>44651</v>
      </c>
      <c r="D122" s="1">
        <v>3</v>
      </c>
      <c r="E122" s="1" t="s">
        <v>190</v>
      </c>
      <c r="F122" s="1" t="s">
        <v>927</v>
      </c>
      <c r="G122" s="1" t="s">
        <v>703</v>
      </c>
      <c r="H122" s="1" t="s">
        <v>101</v>
      </c>
      <c r="I122" s="1" t="s">
        <v>123</v>
      </c>
      <c r="J122" s="1" t="s">
        <v>103</v>
      </c>
      <c r="K122" s="9">
        <v>418</v>
      </c>
      <c r="L122" s="1" t="s">
        <v>927</v>
      </c>
      <c r="M122" s="1" t="s">
        <v>927</v>
      </c>
      <c r="N122" s="1" t="s">
        <v>927</v>
      </c>
      <c r="O122" s="8"/>
      <c r="P122" s="1" t="s">
        <v>96</v>
      </c>
      <c r="Q122" s="1" t="s">
        <v>61</v>
      </c>
      <c r="R122" s="3">
        <v>44651</v>
      </c>
      <c r="S122" s="3">
        <v>44651</v>
      </c>
      <c r="T122" s="1" t="s">
        <v>928</v>
      </c>
    </row>
    <row r="123" spans="1:20" x14ac:dyDescent="0.25">
      <c r="A123" s="1">
        <v>2022</v>
      </c>
      <c r="B123" s="3">
        <v>44562</v>
      </c>
      <c r="C123" s="3">
        <v>44651</v>
      </c>
      <c r="D123" s="1">
        <v>3</v>
      </c>
      <c r="E123" s="1" t="s">
        <v>191</v>
      </c>
      <c r="F123" s="1" t="s">
        <v>927</v>
      </c>
      <c r="G123" s="1" t="s">
        <v>704</v>
      </c>
      <c r="H123" s="1" t="s">
        <v>101</v>
      </c>
      <c r="I123" s="1" t="s">
        <v>123</v>
      </c>
      <c r="J123" s="1" t="s">
        <v>103</v>
      </c>
      <c r="K123" s="9">
        <v>81374</v>
      </c>
      <c r="L123" s="1" t="s">
        <v>927</v>
      </c>
      <c r="M123" s="1" t="s">
        <v>927</v>
      </c>
      <c r="N123" s="1" t="s">
        <v>927</v>
      </c>
      <c r="O123" s="8"/>
      <c r="P123" s="1" t="s">
        <v>96</v>
      </c>
      <c r="Q123" s="1" t="s">
        <v>61</v>
      </c>
      <c r="R123" s="3">
        <v>44651</v>
      </c>
      <c r="S123" s="3">
        <v>44651</v>
      </c>
      <c r="T123" s="1" t="s">
        <v>928</v>
      </c>
    </row>
    <row r="124" spans="1:20" x14ac:dyDescent="0.25">
      <c r="A124" s="1">
        <v>2022</v>
      </c>
      <c r="B124" s="3">
        <v>44562</v>
      </c>
      <c r="C124" s="3">
        <v>44651</v>
      </c>
      <c r="D124" s="1">
        <v>3</v>
      </c>
      <c r="E124" s="1" t="s">
        <v>192</v>
      </c>
      <c r="F124" s="1" t="s">
        <v>927</v>
      </c>
      <c r="G124" s="1" t="s">
        <v>705</v>
      </c>
      <c r="H124" s="1" t="s">
        <v>101</v>
      </c>
      <c r="I124" s="1" t="s">
        <v>123</v>
      </c>
      <c r="J124" s="1" t="s">
        <v>103</v>
      </c>
      <c r="K124" s="9">
        <v>301040</v>
      </c>
      <c r="L124" s="1" t="s">
        <v>927</v>
      </c>
      <c r="M124" s="1" t="s">
        <v>927</v>
      </c>
      <c r="N124" s="1" t="s">
        <v>927</v>
      </c>
      <c r="O124" s="8"/>
      <c r="P124" s="1" t="s">
        <v>96</v>
      </c>
      <c r="Q124" s="1" t="s">
        <v>61</v>
      </c>
      <c r="R124" s="3">
        <v>44651</v>
      </c>
      <c r="S124" s="3">
        <v>44651</v>
      </c>
      <c r="T124" s="1" t="s">
        <v>928</v>
      </c>
    </row>
    <row r="125" spans="1:20" x14ac:dyDescent="0.25">
      <c r="A125" s="1">
        <v>2022</v>
      </c>
      <c r="B125" s="3">
        <v>44562</v>
      </c>
      <c r="C125" s="3">
        <v>44651</v>
      </c>
      <c r="D125" s="1">
        <v>3</v>
      </c>
      <c r="E125" s="1" t="s">
        <v>193</v>
      </c>
      <c r="F125" s="1" t="s">
        <v>927</v>
      </c>
      <c r="G125" s="1" t="s">
        <v>706</v>
      </c>
      <c r="H125" s="1" t="s">
        <v>73</v>
      </c>
      <c r="I125" s="1" t="s">
        <v>123</v>
      </c>
      <c r="J125" s="1" t="s">
        <v>81</v>
      </c>
      <c r="K125" s="9">
        <v>336595</v>
      </c>
      <c r="L125" s="1" t="s">
        <v>927</v>
      </c>
      <c r="M125" s="1" t="s">
        <v>927</v>
      </c>
      <c r="N125" s="1" t="s">
        <v>927</v>
      </c>
      <c r="O125" s="8"/>
      <c r="P125" s="1" t="s">
        <v>82</v>
      </c>
      <c r="Q125" s="1" t="s">
        <v>61</v>
      </c>
      <c r="R125" s="3">
        <v>44651</v>
      </c>
      <c r="S125" s="3">
        <v>44651</v>
      </c>
      <c r="T125" s="1" t="s">
        <v>928</v>
      </c>
    </row>
    <row r="126" spans="1:20" x14ac:dyDescent="0.25">
      <c r="A126" s="1">
        <v>2022</v>
      </c>
      <c r="B126" s="3">
        <v>44562</v>
      </c>
      <c r="C126" s="3">
        <v>44651</v>
      </c>
      <c r="D126" s="1">
        <v>3</v>
      </c>
      <c r="E126" s="1" t="s">
        <v>194</v>
      </c>
      <c r="F126" s="1" t="s">
        <v>927</v>
      </c>
      <c r="G126" s="1" t="s">
        <v>707</v>
      </c>
      <c r="H126" s="1" t="s">
        <v>101</v>
      </c>
      <c r="I126" s="1" t="s">
        <v>123</v>
      </c>
      <c r="J126" s="1" t="s">
        <v>103</v>
      </c>
      <c r="K126" s="9">
        <v>194864</v>
      </c>
      <c r="L126" s="1" t="s">
        <v>927</v>
      </c>
      <c r="M126" s="1" t="s">
        <v>927</v>
      </c>
      <c r="N126" s="1" t="s">
        <v>927</v>
      </c>
      <c r="O126" s="8"/>
      <c r="P126" s="1" t="s">
        <v>96</v>
      </c>
      <c r="Q126" s="1" t="s">
        <v>61</v>
      </c>
      <c r="R126" s="3">
        <v>44651</v>
      </c>
      <c r="S126" s="3">
        <v>44651</v>
      </c>
      <c r="T126" s="1" t="s">
        <v>928</v>
      </c>
    </row>
    <row r="127" spans="1:20" x14ac:dyDescent="0.25">
      <c r="A127" s="1">
        <v>2022</v>
      </c>
      <c r="B127" s="3">
        <v>44562</v>
      </c>
      <c r="C127" s="3">
        <v>44651</v>
      </c>
      <c r="D127" s="1">
        <v>3</v>
      </c>
      <c r="E127" s="1" t="s">
        <v>195</v>
      </c>
      <c r="F127" s="1" t="s">
        <v>927</v>
      </c>
      <c r="G127" s="1" t="s">
        <v>708</v>
      </c>
      <c r="H127" s="1" t="s">
        <v>73</v>
      </c>
      <c r="I127" s="1" t="s">
        <v>123</v>
      </c>
      <c r="J127" s="1" t="s">
        <v>81</v>
      </c>
      <c r="K127" s="9">
        <v>196003</v>
      </c>
      <c r="L127" s="1" t="s">
        <v>927</v>
      </c>
      <c r="M127" s="1" t="s">
        <v>927</v>
      </c>
      <c r="N127" s="1" t="s">
        <v>927</v>
      </c>
      <c r="O127" s="8"/>
      <c r="P127" s="1" t="s">
        <v>82</v>
      </c>
      <c r="Q127" s="1" t="s">
        <v>61</v>
      </c>
      <c r="R127" s="3">
        <v>44651</v>
      </c>
      <c r="S127" s="3">
        <v>44651</v>
      </c>
      <c r="T127" s="1" t="s">
        <v>928</v>
      </c>
    </row>
    <row r="128" spans="1:20" x14ac:dyDescent="0.25">
      <c r="A128" s="1">
        <v>2022</v>
      </c>
      <c r="B128" s="3">
        <v>44562</v>
      </c>
      <c r="C128" s="3">
        <v>44651</v>
      </c>
      <c r="D128" s="1">
        <v>3</v>
      </c>
      <c r="E128" s="1" t="s">
        <v>196</v>
      </c>
      <c r="F128" s="1" t="s">
        <v>927</v>
      </c>
      <c r="G128" s="1" t="s">
        <v>709</v>
      </c>
      <c r="H128" s="1" t="s">
        <v>101</v>
      </c>
      <c r="I128" s="1" t="s">
        <v>123</v>
      </c>
      <c r="J128" s="1" t="s">
        <v>103</v>
      </c>
      <c r="K128" s="9">
        <v>44648</v>
      </c>
      <c r="L128" s="1" t="s">
        <v>927</v>
      </c>
      <c r="M128" s="1" t="s">
        <v>927</v>
      </c>
      <c r="N128" s="1" t="s">
        <v>927</v>
      </c>
      <c r="O128" s="8"/>
      <c r="P128" s="1" t="s">
        <v>96</v>
      </c>
      <c r="Q128" s="1" t="s">
        <v>61</v>
      </c>
      <c r="R128" s="3">
        <v>44651</v>
      </c>
      <c r="S128" s="3">
        <v>44651</v>
      </c>
      <c r="T128" s="1" t="s">
        <v>928</v>
      </c>
    </row>
    <row r="129" spans="1:20" x14ac:dyDescent="0.25">
      <c r="A129" s="1">
        <v>2022</v>
      </c>
      <c r="B129" s="3">
        <v>44562</v>
      </c>
      <c r="C129" s="3">
        <v>44651</v>
      </c>
      <c r="D129" s="1">
        <v>3</v>
      </c>
      <c r="E129" s="1" t="s">
        <v>197</v>
      </c>
      <c r="F129" s="1" t="s">
        <v>927</v>
      </c>
      <c r="G129" s="1" t="s">
        <v>710</v>
      </c>
      <c r="H129" s="1" t="s">
        <v>73</v>
      </c>
      <c r="I129" s="1" t="s">
        <v>123</v>
      </c>
      <c r="J129" s="1" t="s">
        <v>81</v>
      </c>
      <c r="K129" s="9">
        <v>44181</v>
      </c>
      <c r="L129" s="1" t="s">
        <v>927</v>
      </c>
      <c r="M129" s="1" t="s">
        <v>927</v>
      </c>
      <c r="N129" s="1" t="s">
        <v>927</v>
      </c>
      <c r="O129" s="8"/>
      <c r="P129" s="1" t="s">
        <v>82</v>
      </c>
      <c r="Q129" s="1" t="s">
        <v>61</v>
      </c>
      <c r="R129" s="3">
        <v>44651</v>
      </c>
      <c r="S129" s="3">
        <v>44651</v>
      </c>
      <c r="T129" s="1" t="s">
        <v>928</v>
      </c>
    </row>
    <row r="130" spans="1:20" x14ac:dyDescent="0.25">
      <c r="A130" s="1">
        <v>2022</v>
      </c>
      <c r="B130" s="3">
        <v>44562</v>
      </c>
      <c r="C130" s="3">
        <v>44651</v>
      </c>
      <c r="D130" s="1">
        <v>3</v>
      </c>
      <c r="E130" s="1" t="s">
        <v>198</v>
      </c>
      <c r="F130" s="1" t="s">
        <v>927</v>
      </c>
      <c r="G130" s="1" t="s">
        <v>711</v>
      </c>
      <c r="H130" s="1" t="s">
        <v>101</v>
      </c>
      <c r="I130" s="1" t="s">
        <v>123</v>
      </c>
      <c r="J130" s="1" t="s">
        <v>103</v>
      </c>
      <c r="K130" s="9">
        <v>811</v>
      </c>
      <c r="L130" s="1" t="s">
        <v>927</v>
      </c>
      <c r="M130" s="1" t="s">
        <v>927</v>
      </c>
      <c r="N130" s="1" t="s">
        <v>927</v>
      </c>
      <c r="O130" s="8"/>
      <c r="P130" s="1" t="s">
        <v>96</v>
      </c>
      <c r="Q130" s="1" t="s">
        <v>61</v>
      </c>
      <c r="R130" s="3">
        <v>44651</v>
      </c>
      <c r="S130" s="3">
        <v>44651</v>
      </c>
      <c r="T130" s="1" t="s">
        <v>928</v>
      </c>
    </row>
    <row r="131" spans="1:20" x14ac:dyDescent="0.25">
      <c r="A131" s="1">
        <v>2022</v>
      </c>
      <c r="B131" s="3">
        <v>44562</v>
      </c>
      <c r="C131" s="3">
        <v>44651</v>
      </c>
      <c r="D131" s="1">
        <v>3</v>
      </c>
      <c r="E131" s="1" t="s">
        <v>199</v>
      </c>
      <c r="F131" s="1" t="s">
        <v>927</v>
      </c>
      <c r="G131" s="1" t="s">
        <v>712</v>
      </c>
      <c r="H131" s="1" t="s">
        <v>101</v>
      </c>
      <c r="I131" s="1" t="s">
        <v>123</v>
      </c>
      <c r="J131" s="1" t="s">
        <v>103</v>
      </c>
      <c r="K131" s="9">
        <v>36674</v>
      </c>
      <c r="L131" s="1" t="s">
        <v>927</v>
      </c>
      <c r="M131" s="1" t="s">
        <v>927</v>
      </c>
      <c r="N131" s="1" t="s">
        <v>927</v>
      </c>
      <c r="O131" s="8"/>
      <c r="P131" s="1" t="s">
        <v>96</v>
      </c>
      <c r="Q131" s="1" t="s">
        <v>61</v>
      </c>
      <c r="R131" s="3">
        <v>44651</v>
      </c>
      <c r="S131" s="3">
        <v>44651</v>
      </c>
      <c r="T131" s="1" t="s">
        <v>928</v>
      </c>
    </row>
    <row r="132" spans="1:20" x14ac:dyDescent="0.25">
      <c r="A132" s="1">
        <v>2022</v>
      </c>
      <c r="B132" s="3">
        <v>44562</v>
      </c>
      <c r="C132" s="3">
        <v>44651</v>
      </c>
      <c r="D132" s="1">
        <v>3</v>
      </c>
      <c r="E132" s="1" t="s">
        <v>200</v>
      </c>
      <c r="F132" s="1" t="s">
        <v>927</v>
      </c>
      <c r="G132" s="1" t="s">
        <v>713</v>
      </c>
      <c r="H132" s="1" t="s">
        <v>73</v>
      </c>
      <c r="I132" s="1" t="s">
        <v>123</v>
      </c>
      <c r="J132" s="1" t="s">
        <v>81</v>
      </c>
      <c r="K132" s="9">
        <v>64188</v>
      </c>
      <c r="L132" s="1" t="s">
        <v>927</v>
      </c>
      <c r="M132" s="1" t="s">
        <v>927</v>
      </c>
      <c r="N132" s="1" t="s">
        <v>927</v>
      </c>
      <c r="O132" s="8"/>
      <c r="P132" s="1" t="s">
        <v>82</v>
      </c>
      <c r="Q132" s="1" t="s">
        <v>61</v>
      </c>
      <c r="R132" s="3">
        <v>44651</v>
      </c>
      <c r="S132" s="3">
        <v>44651</v>
      </c>
      <c r="T132" s="1" t="s">
        <v>928</v>
      </c>
    </row>
    <row r="133" spans="1:20" x14ac:dyDescent="0.25">
      <c r="A133" s="1">
        <v>2022</v>
      </c>
      <c r="B133" s="3">
        <v>44562</v>
      </c>
      <c r="C133" s="3">
        <v>44651</v>
      </c>
      <c r="D133" s="1">
        <v>1</v>
      </c>
      <c r="E133" s="1" t="s">
        <v>201</v>
      </c>
      <c r="F133" s="1" t="s">
        <v>927</v>
      </c>
      <c r="G133" s="1" t="s">
        <v>535</v>
      </c>
      <c r="H133" s="1" t="s">
        <v>101</v>
      </c>
      <c r="I133" s="1" t="s">
        <v>123</v>
      </c>
      <c r="J133" s="1" t="s">
        <v>103</v>
      </c>
      <c r="K133" s="9">
        <v>10113</v>
      </c>
      <c r="L133" s="1" t="s">
        <v>927</v>
      </c>
      <c r="M133" s="1" t="s">
        <v>927</v>
      </c>
      <c r="N133" s="1" t="s">
        <v>927</v>
      </c>
      <c r="O133" s="8"/>
      <c r="P133" s="1" t="s">
        <v>96</v>
      </c>
      <c r="Q133" s="1" t="s">
        <v>61</v>
      </c>
      <c r="R133" s="3">
        <v>44651</v>
      </c>
      <c r="S133" s="3">
        <v>44651</v>
      </c>
      <c r="T133" s="1" t="s">
        <v>928</v>
      </c>
    </row>
    <row r="134" spans="1:20" x14ac:dyDescent="0.25">
      <c r="A134" s="1">
        <v>2022</v>
      </c>
      <c r="B134" s="3">
        <v>44562</v>
      </c>
      <c r="C134" s="3">
        <v>44651</v>
      </c>
      <c r="D134" s="1">
        <v>1</v>
      </c>
      <c r="E134" s="1" t="s">
        <v>202</v>
      </c>
      <c r="F134" s="1" t="s">
        <v>927</v>
      </c>
      <c r="G134" s="1" t="s">
        <v>536</v>
      </c>
      <c r="H134" s="1" t="s">
        <v>73</v>
      </c>
      <c r="I134" s="1" t="s">
        <v>80</v>
      </c>
      <c r="J134" s="1" t="s">
        <v>81</v>
      </c>
      <c r="K134" s="9">
        <v>4.3226339016414199</v>
      </c>
      <c r="L134" s="1" t="s">
        <v>927</v>
      </c>
      <c r="M134" s="1" t="s">
        <v>927</v>
      </c>
      <c r="N134" s="1" t="s">
        <v>927</v>
      </c>
      <c r="O134" s="8"/>
      <c r="P134" s="1" t="s">
        <v>82</v>
      </c>
      <c r="Q134" s="1" t="s">
        <v>61</v>
      </c>
      <c r="R134" s="3">
        <v>44651</v>
      </c>
      <c r="S134" s="3">
        <v>44651</v>
      </c>
      <c r="T134" s="1" t="s">
        <v>928</v>
      </c>
    </row>
    <row r="135" spans="1:20" x14ac:dyDescent="0.25">
      <c r="A135" s="1">
        <v>2022</v>
      </c>
      <c r="B135" s="3">
        <v>44562</v>
      </c>
      <c r="C135" s="3">
        <v>44651</v>
      </c>
      <c r="D135" s="1">
        <v>1</v>
      </c>
      <c r="E135" s="1" t="s">
        <v>203</v>
      </c>
      <c r="F135" s="1" t="s">
        <v>927</v>
      </c>
      <c r="G135" s="1" t="s">
        <v>537</v>
      </c>
      <c r="H135" s="1" t="s">
        <v>73</v>
      </c>
      <c r="I135" s="1" t="s">
        <v>80</v>
      </c>
      <c r="J135" s="1" t="s">
        <v>81</v>
      </c>
      <c r="K135" s="9">
        <v>4.0855186308343798</v>
      </c>
      <c r="L135" s="1" t="s">
        <v>927</v>
      </c>
      <c r="M135" s="1" t="s">
        <v>927</v>
      </c>
      <c r="N135" s="1" t="s">
        <v>927</v>
      </c>
      <c r="O135" s="8"/>
      <c r="P135" s="1" t="s">
        <v>82</v>
      </c>
      <c r="Q135" s="1" t="s">
        <v>61</v>
      </c>
      <c r="R135" s="3">
        <v>44651</v>
      </c>
      <c r="S135" s="3">
        <v>44651</v>
      </c>
      <c r="T135" s="1" t="s">
        <v>928</v>
      </c>
    </row>
    <row r="136" spans="1:20" x14ac:dyDescent="0.25">
      <c r="A136" s="1">
        <v>2022</v>
      </c>
      <c r="B136" s="3">
        <v>44562</v>
      </c>
      <c r="C136" s="3">
        <v>44651</v>
      </c>
      <c r="D136" s="1">
        <v>1</v>
      </c>
      <c r="E136" s="1" t="s">
        <v>204</v>
      </c>
      <c r="F136" s="1" t="s">
        <v>927</v>
      </c>
      <c r="G136" s="1" t="s">
        <v>538</v>
      </c>
      <c r="H136" s="1" t="s">
        <v>101</v>
      </c>
      <c r="I136" s="1" t="s">
        <v>123</v>
      </c>
      <c r="J136" s="1" t="s">
        <v>103</v>
      </c>
      <c r="K136" s="9">
        <v>187402</v>
      </c>
      <c r="L136" s="1" t="s">
        <v>927</v>
      </c>
      <c r="M136" s="1" t="s">
        <v>927</v>
      </c>
      <c r="N136" s="1" t="s">
        <v>927</v>
      </c>
      <c r="O136" s="8"/>
      <c r="P136" s="1" t="s">
        <v>96</v>
      </c>
      <c r="Q136" s="1" t="s">
        <v>61</v>
      </c>
      <c r="R136" s="3">
        <v>44651</v>
      </c>
      <c r="S136" s="3">
        <v>44651</v>
      </c>
      <c r="T136" s="1" t="s">
        <v>928</v>
      </c>
    </row>
    <row r="137" spans="1:20" x14ac:dyDescent="0.25">
      <c r="A137" s="1">
        <v>2022</v>
      </c>
      <c r="B137" s="3">
        <v>44562</v>
      </c>
      <c r="C137" s="3">
        <v>44651</v>
      </c>
      <c r="D137" s="1">
        <v>1</v>
      </c>
      <c r="E137" s="1" t="s">
        <v>205</v>
      </c>
      <c r="F137" s="1" t="s">
        <v>927</v>
      </c>
      <c r="G137" s="1" t="s">
        <v>539</v>
      </c>
      <c r="H137" s="1" t="s">
        <v>73</v>
      </c>
      <c r="I137" s="1" t="s">
        <v>80</v>
      </c>
      <c r="J137" s="1" t="s">
        <v>81</v>
      </c>
      <c r="K137" s="9">
        <v>95.677366098358505</v>
      </c>
      <c r="L137" s="1" t="s">
        <v>927</v>
      </c>
      <c r="M137" s="1" t="s">
        <v>927</v>
      </c>
      <c r="N137" s="1" t="s">
        <v>927</v>
      </c>
      <c r="O137" s="8"/>
      <c r="P137" s="1" t="s">
        <v>82</v>
      </c>
      <c r="Q137" s="1" t="s">
        <v>61</v>
      </c>
      <c r="R137" s="3">
        <v>44651</v>
      </c>
      <c r="S137" s="3">
        <v>44651</v>
      </c>
      <c r="T137" s="1" t="s">
        <v>928</v>
      </c>
    </row>
    <row r="138" spans="1:20" x14ac:dyDescent="0.25">
      <c r="A138" s="1">
        <v>2022</v>
      </c>
      <c r="B138" s="3">
        <v>44562</v>
      </c>
      <c r="C138" s="3">
        <v>44651</v>
      </c>
      <c r="D138" s="1">
        <v>1</v>
      </c>
      <c r="E138" s="1" t="s">
        <v>206</v>
      </c>
      <c r="F138" s="1" t="s">
        <v>927</v>
      </c>
      <c r="G138" s="1" t="s">
        <v>540</v>
      </c>
      <c r="H138" s="1" t="s">
        <v>73</v>
      </c>
      <c r="I138" s="1" t="s">
        <v>80</v>
      </c>
      <c r="J138" s="1" t="s">
        <v>81</v>
      </c>
      <c r="K138" s="9">
        <v>95.9144813691656</v>
      </c>
      <c r="L138" s="1" t="s">
        <v>927</v>
      </c>
      <c r="M138" s="1" t="s">
        <v>927</v>
      </c>
      <c r="N138" s="1" t="s">
        <v>927</v>
      </c>
      <c r="O138" s="8"/>
      <c r="P138" s="1" t="s">
        <v>82</v>
      </c>
      <c r="Q138" s="1" t="s">
        <v>61</v>
      </c>
      <c r="R138" s="3">
        <v>44651</v>
      </c>
      <c r="S138" s="3">
        <v>44651</v>
      </c>
      <c r="T138" s="1" t="s">
        <v>928</v>
      </c>
    </row>
    <row r="139" spans="1:20" x14ac:dyDescent="0.25">
      <c r="A139" s="1">
        <v>2022</v>
      </c>
      <c r="B139" s="3">
        <v>44562</v>
      </c>
      <c r="C139" s="3">
        <v>44651</v>
      </c>
      <c r="D139" s="1">
        <v>1</v>
      </c>
      <c r="E139" s="1" t="s">
        <v>207</v>
      </c>
      <c r="F139" s="1" t="s">
        <v>927</v>
      </c>
      <c r="G139" s="1" t="s">
        <v>541</v>
      </c>
      <c r="H139" s="1" t="s">
        <v>73</v>
      </c>
      <c r="I139" s="1" t="s">
        <v>80</v>
      </c>
      <c r="J139" s="1" t="s">
        <v>81</v>
      </c>
      <c r="K139" s="9">
        <v>54.988899331632098</v>
      </c>
      <c r="L139" s="1" t="s">
        <v>927</v>
      </c>
      <c r="M139" s="1" t="s">
        <v>927</v>
      </c>
      <c r="N139" s="1" t="s">
        <v>927</v>
      </c>
      <c r="O139" s="8"/>
      <c r="P139" s="1" t="s">
        <v>82</v>
      </c>
      <c r="Q139" s="1" t="s">
        <v>61</v>
      </c>
      <c r="R139" s="3">
        <v>44651</v>
      </c>
      <c r="S139" s="3">
        <v>44651</v>
      </c>
      <c r="T139" s="1" t="s">
        <v>928</v>
      </c>
    </row>
    <row r="140" spans="1:20" x14ac:dyDescent="0.25">
      <c r="A140" s="1">
        <v>2022</v>
      </c>
      <c r="B140" s="3">
        <v>44562</v>
      </c>
      <c r="C140" s="3">
        <v>44651</v>
      </c>
      <c r="D140" s="1">
        <v>1</v>
      </c>
      <c r="E140" s="1" t="s">
        <v>208</v>
      </c>
      <c r="F140" s="1" t="s">
        <v>927</v>
      </c>
      <c r="G140" s="1" t="s">
        <v>542</v>
      </c>
      <c r="H140" s="1" t="s">
        <v>73</v>
      </c>
      <c r="I140" s="1" t="s">
        <v>80</v>
      </c>
      <c r="J140" s="1" t="s">
        <v>81</v>
      </c>
      <c r="K140" s="9">
        <v>56.012316371327202</v>
      </c>
      <c r="L140" s="1" t="s">
        <v>927</v>
      </c>
      <c r="M140" s="1" t="s">
        <v>927</v>
      </c>
      <c r="N140" s="1" t="s">
        <v>927</v>
      </c>
      <c r="O140" s="8"/>
      <c r="P140" s="1" t="s">
        <v>82</v>
      </c>
      <c r="Q140" s="1" t="s">
        <v>61</v>
      </c>
      <c r="R140" s="3">
        <v>44651</v>
      </c>
      <c r="S140" s="3">
        <v>44651</v>
      </c>
      <c r="T140" s="1" t="s">
        <v>928</v>
      </c>
    </row>
    <row r="141" spans="1:20" x14ac:dyDescent="0.25">
      <c r="A141" s="1">
        <v>2022</v>
      </c>
      <c r="B141" s="3">
        <v>44562</v>
      </c>
      <c r="C141" s="3">
        <v>44651</v>
      </c>
      <c r="D141" s="1">
        <v>4</v>
      </c>
      <c r="E141" s="1" t="s">
        <v>209</v>
      </c>
      <c r="F141" s="1" t="s">
        <v>927</v>
      </c>
      <c r="G141" s="1" t="s">
        <v>890</v>
      </c>
      <c r="H141" s="1" t="s">
        <v>101</v>
      </c>
      <c r="I141" s="1" t="s">
        <v>123</v>
      </c>
      <c r="J141" s="1" t="s">
        <v>103</v>
      </c>
      <c r="K141" s="9">
        <v>120042</v>
      </c>
      <c r="L141" s="1" t="s">
        <v>927</v>
      </c>
      <c r="M141" s="1" t="s">
        <v>927</v>
      </c>
      <c r="N141" s="1" t="s">
        <v>927</v>
      </c>
      <c r="O141" s="8"/>
      <c r="P141" s="1" t="s">
        <v>96</v>
      </c>
      <c r="Q141" s="1" t="s">
        <v>61</v>
      </c>
      <c r="R141" s="3">
        <v>44651</v>
      </c>
      <c r="S141" s="3">
        <v>44651</v>
      </c>
      <c r="T141" s="1" t="s">
        <v>928</v>
      </c>
    </row>
    <row r="142" spans="1:20" x14ac:dyDescent="0.25">
      <c r="A142" s="1">
        <v>2022</v>
      </c>
      <c r="B142" s="3">
        <v>44562</v>
      </c>
      <c r="C142" s="3">
        <v>44651</v>
      </c>
      <c r="D142" s="1">
        <v>4</v>
      </c>
      <c r="E142" s="1" t="s">
        <v>210</v>
      </c>
      <c r="F142" s="1" t="s">
        <v>927</v>
      </c>
      <c r="G142" s="1" t="s">
        <v>891</v>
      </c>
      <c r="H142" s="1" t="s">
        <v>101</v>
      </c>
      <c r="I142" s="1" t="s">
        <v>123</v>
      </c>
      <c r="J142" s="1" t="s">
        <v>103</v>
      </c>
      <c r="K142" s="9">
        <v>284581</v>
      </c>
      <c r="L142" s="1" t="s">
        <v>927</v>
      </c>
      <c r="M142" s="1" t="s">
        <v>927</v>
      </c>
      <c r="N142" s="1" t="s">
        <v>927</v>
      </c>
      <c r="O142" s="8"/>
      <c r="P142" s="1" t="s">
        <v>96</v>
      </c>
      <c r="Q142" s="1" t="s">
        <v>61</v>
      </c>
      <c r="R142" s="3">
        <v>44651</v>
      </c>
      <c r="S142" s="3">
        <v>44651</v>
      </c>
      <c r="T142" s="1" t="s">
        <v>928</v>
      </c>
    </row>
    <row r="143" spans="1:20" x14ac:dyDescent="0.25">
      <c r="A143" s="1">
        <v>2022</v>
      </c>
      <c r="B143" s="3">
        <v>44562</v>
      </c>
      <c r="C143" s="3">
        <v>44651</v>
      </c>
      <c r="D143" s="1">
        <v>4</v>
      </c>
      <c r="E143" s="1" t="s">
        <v>211</v>
      </c>
      <c r="F143" s="1" t="s">
        <v>927</v>
      </c>
      <c r="G143" s="1" t="s">
        <v>892</v>
      </c>
      <c r="H143" s="1" t="s">
        <v>101</v>
      </c>
      <c r="I143" s="1" t="s">
        <v>123</v>
      </c>
      <c r="J143" s="1" t="s">
        <v>103</v>
      </c>
      <c r="K143" s="9">
        <v>404623</v>
      </c>
      <c r="L143" s="1" t="s">
        <v>927</v>
      </c>
      <c r="M143" s="1" t="s">
        <v>927</v>
      </c>
      <c r="N143" s="1" t="s">
        <v>927</v>
      </c>
      <c r="O143" s="8"/>
      <c r="P143" s="1" t="s">
        <v>96</v>
      </c>
      <c r="Q143" s="1" t="s">
        <v>61</v>
      </c>
      <c r="R143" s="3">
        <v>44651</v>
      </c>
      <c r="S143" s="3">
        <v>44651</v>
      </c>
      <c r="T143" s="1" t="s">
        <v>928</v>
      </c>
    </row>
    <row r="144" spans="1:20" x14ac:dyDescent="0.25">
      <c r="A144" s="1">
        <v>2022</v>
      </c>
      <c r="B144" s="3">
        <v>44562</v>
      </c>
      <c r="C144" s="3">
        <v>44651</v>
      </c>
      <c r="D144" s="1">
        <v>4</v>
      </c>
      <c r="E144" s="1" t="s">
        <v>212</v>
      </c>
      <c r="F144" s="1" t="s">
        <v>927</v>
      </c>
      <c r="G144" s="1" t="s">
        <v>893</v>
      </c>
      <c r="H144" s="1" t="s">
        <v>101</v>
      </c>
      <c r="I144" s="1" t="s">
        <v>123</v>
      </c>
      <c r="J144" s="1" t="s">
        <v>103</v>
      </c>
      <c r="K144" s="9">
        <v>6671</v>
      </c>
      <c r="L144" s="1" t="s">
        <v>927</v>
      </c>
      <c r="M144" s="1" t="s">
        <v>927</v>
      </c>
      <c r="N144" s="1" t="s">
        <v>927</v>
      </c>
      <c r="O144" s="8"/>
      <c r="P144" s="1" t="s">
        <v>96</v>
      </c>
      <c r="Q144" s="1" t="s">
        <v>61</v>
      </c>
      <c r="R144" s="3">
        <v>44651</v>
      </c>
      <c r="S144" s="3">
        <v>44651</v>
      </c>
      <c r="T144" s="1" t="s">
        <v>928</v>
      </c>
    </row>
    <row r="145" spans="1:20" x14ac:dyDescent="0.25">
      <c r="A145" s="1">
        <v>2022</v>
      </c>
      <c r="B145" s="3">
        <v>44562</v>
      </c>
      <c r="C145" s="3">
        <v>44651</v>
      </c>
      <c r="D145" s="1">
        <v>4</v>
      </c>
      <c r="E145" s="1" t="s">
        <v>213</v>
      </c>
      <c r="F145" s="1" t="s">
        <v>927</v>
      </c>
      <c r="G145" s="1" t="s">
        <v>894</v>
      </c>
      <c r="H145" s="1" t="s">
        <v>73</v>
      </c>
      <c r="I145" s="1" t="s">
        <v>123</v>
      </c>
      <c r="J145" s="1" t="s">
        <v>81</v>
      </c>
      <c r="K145" s="9">
        <v>139044</v>
      </c>
      <c r="L145" s="1" t="s">
        <v>927</v>
      </c>
      <c r="M145" s="1" t="s">
        <v>927</v>
      </c>
      <c r="N145" s="1" t="s">
        <v>927</v>
      </c>
      <c r="O145" s="8"/>
      <c r="P145" s="1" t="s">
        <v>82</v>
      </c>
      <c r="Q145" s="1" t="s">
        <v>61</v>
      </c>
      <c r="R145" s="3">
        <v>44651</v>
      </c>
      <c r="S145" s="3">
        <v>44651</v>
      </c>
      <c r="T145" s="1" t="s">
        <v>928</v>
      </c>
    </row>
    <row r="146" spans="1:20" x14ac:dyDescent="0.25">
      <c r="A146" s="1">
        <v>2022</v>
      </c>
      <c r="B146" s="3">
        <v>44562</v>
      </c>
      <c r="C146" s="3">
        <v>44651</v>
      </c>
      <c r="D146" s="1">
        <v>4</v>
      </c>
      <c r="E146" s="1" t="s">
        <v>214</v>
      </c>
      <c r="F146" s="1" t="s">
        <v>927</v>
      </c>
      <c r="G146" s="1" t="s">
        <v>895</v>
      </c>
      <c r="H146" s="1" t="s">
        <v>73</v>
      </c>
      <c r="I146" s="1" t="s">
        <v>123</v>
      </c>
      <c r="J146" s="1" t="s">
        <v>81</v>
      </c>
      <c r="K146" s="9">
        <v>261117</v>
      </c>
      <c r="L146" s="1" t="s">
        <v>927</v>
      </c>
      <c r="M146" s="1" t="s">
        <v>927</v>
      </c>
      <c r="N146" s="1" t="s">
        <v>927</v>
      </c>
      <c r="O146" s="8"/>
      <c r="P146" s="1" t="s">
        <v>82</v>
      </c>
      <c r="Q146" s="1" t="s">
        <v>61</v>
      </c>
      <c r="R146" s="3">
        <v>44651</v>
      </c>
      <c r="S146" s="3">
        <v>44651</v>
      </c>
      <c r="T146" s="1" t="s">
        <v>928</v>
      </c>
    </row>
    <row r="147" spans="1:20" x14ac:dyDescent="0.25">
      <c r="A147" s="1">
        <v>2022</v>
      </c>
      <c r="B147" s="3">
        <v>44562</v>
      </c>
      <c r="C147" s="3">
        <v>44651</v>
      </c>
      <c r="D147" s="1">
        <v>4</v>
      </c>
      <c r="E147" s="1" t="s">
        <v>215</v>
      </c>
      <c r="F147" s="1" t="s">
        <v>927</v>
      </c>
      <c r="G147" s="1" t="s">
        <v>896</v>
      </c>
      <c r="H147" s="1" t="s">
        <v>73</v>
      </c>
      <c r="I147" s="1" t="s">
        <v>123</v>
      </c>
      <c r="J147" s="1" t="s">
        <v>81</v>
      </c>
      <c r="K147" s="9">
        <v>400161</v>
      </c>
      <c r="L147" s="1" t="s">
        <v>927</v>
      </c>
      <c r="M147" s="1" t="s">
        <v>927</v>
      </c>
      <c r="N147" s="1" t="s">
        <v>927</v>
      </c>
      <c r="O147" s="8"/>
      <c r="P147" s="1" t="s">
        <v>82</v>
      </c>
      <c r="Q147" s="1" t="s">
        <v>61</v>
      </c>
      <c r="R147" s="3">
        <v>44651</v>
      </c>
      <c r="S147" s="3">
        <v>44651</v>
      </c>
      <c r="T147" s="1" t="s">
        <v>928</v>
      </c>
    </row>
    <row r="148" spans="1:20" x14ac:dyDescent="0.25">
      <c r="A148" s="1">
        <v>2022</v>
      </c>
      <c r="B148" s="3">
        <v>44562</v>
      </c>
      <c r="C148" s="3">
        <v>44651</v>
      </c>
      <c r="D148" s="1">
        <v>3</v>
      </c>
      <c r="E148" s="1" t="s">
        <v>216</v>
      </c>
      <c r="F148" s="1" t="s">
        <v>927</v>
      </c>
      <c r="G148" s="1" t="s">
        <v>714</v>
      </c>
      <c r="H148" s="1" t="s">
        <v>101</v>
      </c>
      <c r="I148" s="1" t="s">
        <v>123</v>
      </c>
      <c r="J148" s="1" t="s">
        <v>103</v>
      </c>
      <c r="K148" s="9">
        <v>181</v>
      </c>
      <c r="L148" s="1" t="s">
        <v>927</v>
      </c>
      <c r="M148" s="1" t="s">
        <v>927</v>
      </c>
      <c r="N148" s="1" t="s">
        <v>927</v>
      </c>
      <c r="O148" s="8"/>
      <c r="P148" s="1" t="s">
        <v>96</v>
      </c>
      <c r="Q148" s="1" t="s">
        <v>61</v>
      </c>
      <c r="R148" s="3">
        <v>44651</v>
      </c>
      <c r="S148" s="3">
        <v>44651</v>
      </c>
      <c r="T148" s="1" t="s">
        <v>928</v>
      </c>
    </row>
    <row r="149" spans="1:20" x14ac:dyDescent="0.25">
      <c r="A149" s="1">
        <v>2022</v>
      </c>
      <c r="B149" s="3">
        <v>44562</v>
      </c>
      <c r="C149" s="3">
        <v>44651</v>
      </c>
      <c r="D149" s="1">
        <v>3</v>
      </c>
      <c r="E149" s="1" t="s">
        <v>217</v>
      </c>
      <c r="F149" s="1" t="s">
        <v>927</v>
      </c>
      <c r="G149" s="1" t="s">
        <v>715</v>
      </c>
      <c r="H149" s="1" t="s">
        <v>101</v>
      </c>
      <c r="I149" s="1" t="s">
        <v>123</v>
      </c>
      <c r="J149" s="1" t="s">
        <v>103</v>
      </c>
      <c r="K149" s="9">
        <v>7229</v>
      </c>
      <c r="L149" s="1" t="s">
        <v>927</v>
      </c>
      <c r="M149" s="1" t="s">
        <v>927</v>
      </c>
      <c r="N149" s="1" t="s">
        <v>927</v>
      </c>
      <c r="O149" s="8"/>
      <c r="P149" s="1" t="s">
        <v>96</v>
      </c>
      <c r="Q149" s="1" t="s">
        <v>61</v>
      </c>
      <c r="R149" s="3">
        <v>44651</v>
      </c>
      <c r="S149" s="3">
        <v>44651</v>
      </c>
      <c r="T149" s="1" t="s">
        <v>928</v>
      </c>
    </row>
    <row r="150" spans="1:20" x14ac:dyDescent="0.25">
      <c r="A150" s="1">
        <v>2022</v>
      </c>
      <c r="B150" s="3">
        <v>44562</v>
      </c>
      <c r="C150" s="3">
        <v>44651</v>
      </c>
      <c r="D150" s="1">
        <v>3</v>
      </c>
      <c r="E150" s="1" t="s">
        <v>218</v>
      </c>
      <c r="F150" s="1" t="s">
        <v>927</v>
      </c>
      <c r="G150" s="1" t="s">
        <v>716</v>
      </c>
      <c r="H150" s="1" t="s">
        <v>101</v>
      </c>
      <c r="I150" s="1" t="s">
        <v>123</v>
      </c>
      <c r="J150" s="1" t="s">
        <v>103</v>
      </c>
      <c r="K150" s="9">
        <v>8301</v>
      </c>
      <c r="L150" s="1" t="s">
        <v>927</v>
      </c>
      <c r="M150" s="1" t="s">
        <v>927</v>
      </c>
      <c r="N150" s="1" t="s">
        <v>927</v>
      </c>
      <c r="O150" s="8"/>
      <c r="P150" s="1" t="s">
        <v>96</v>
      </c>
      <c r="Q150" s="1" t="s">
        <v>61</v>
      </c>
      <c r="R150" s="3">
        <v>44651</v>
      </c>
      <c r="S150" s="3">
        <v>44651</v>
      </c>
      <c r="T150" s="1" t="s">
        <v>928</v>
      </c>
    </row>
    <row r="151" spans="1:20" x14ac:dyDescent="0.25">
      <c r="A151" s="1">
        <v>2022</v>
      </c>
      <c r="B151" s="3">
        <v>44562</v>
      </c>
      <c r="C151" s="3">
        <v>44651</v>
      </c>
      <c r="D151" s="1">
        <v>3</v>
      </c>
      <c r="E151" s="1" t="s">
        <v>219</v>
      </c>
      <c r="F151" s="1" t="s">
        <v>927</v>
      </c>
      <c r="G151" s="1" t="s">
        <v>717</v>
      </c>
      <c r="H151" s="1" t="s">
        <v>101</v>
      </c>
      <c r="I151" s="1" t="s">
        <v>123</v>
      </c>
      <c r="J151" s="1" t="s">
        <v>103</v>
      </c>
      <c r="K151" s="9">
        <v>276</v>
      </c>
      <c r="L151" s="1" t="s">
        <v>927</v>
      </c>
      <c r="M151" s="1" t="s">
        <v>927</v>
      </c>
      <c r="N151" s="1" t="s">
        <v>927</v>
      </c>
      <c r="O151" s="8"/>
      <c r="P151" s="1" t="s">
        <v>96</v>
      </c>
      <c r="Q151" s="1" t="s">
        <v>61</v>
      </c>
      <c r="R151" s="3">
        <v>44651</v>
      </c>
      <c r="S151" s="3">
        <v>44651</v>
      </c>
      <c r="T151" s="1" t="s">
        <v>928</v>
      </c>
    </row>
    <row r="152" spans="1:20" x14ac:dyDescent="0.25">
      <c r="A152" s="1">
        <v>2022</v>
      </c>
      <c r="B152" s="3">
        <v>44562</v>
      </c>
      <c r="C152" s="3">
        <v>44651</v>
      </c>
      <c r="D152" s="1">
        <v>3</v>
      </c>
      <c r="E152" s="1" t="s">
        <v>220</v>
      </c>
      <c r="F152" s="1" t="s">
        <v>927</v>
      </c>
      <c r="G152" s="1" t="s">
        <v>718</v>
      </c>
      <c r="H152" s="1" t="s">
        <v>101</v>
      </c>
      <c r="I152" s="1" t="s">
        <v>123</v>
      </c>
      <c r="J152" s="1" t="s">
        <v>103</v>
      </c>
      <c r="K152" s="9">
        <v>182132</v>
      </c>
      <c r="L152" s="1" t="s">
        <v>927</v>
      </c>
      <c r="M152" s="1" t="s">
        <v>927</v>
      </c>
      <c r="N152" s="1" t="s">
        <v>927</v>
      </c>
      <c r="O152" s="8"/>
      <c r="P152" s="1" t="s">
        <v>96</v>
      </c>
      <c r="Q152" s="1" t="s">
        <v>61</v>
      </c>
      <c r="R152" s="3">
        <v>44651</v>
      </c>
      <c r="S152" s="3">
        <v>44651</v>
      </c>
      <c r="T152" s="1" t="s">
        <v>928</v>
      </c>
    </row>
    <row r="153" spans="1:20" x14ac:dyDescent="0.25">
      <c r="A153" s="1">
        <v>2022</v>
      </c>
      <c r="B153" s="3">
        <v>44562</v>
      </c>
      <c r="C153" s="3">
        <v>44651</v>
      </c>
      <c r="D153" s="1">
        <v>1</v>
      </c>
      <c r="E153" s="1" t="s">
        <v>221</v>
      </c>
      <c r="F153" s="1" t="s">
        <v>927</v>
      </c>
      <c r="G153" s="1" t="s">
        <v>543</v>
      </c>
      <c r="H153" s="1" t="s">
        <v>73</v>
      </c>
      <c r="I153" s="1" t="s">
        <v>123</v>
      </c>
      <c r="J153" s="1" t="s">
        <v>81</v>
      </c>
      <c r="K153" s="9">
        <v>186091</v>
      </c>
      <c r="L153" s="1" t="s">
        <v>927</v>
      </c>
      <c r="M153" s="1" t="s">
        <v>927</v>
      </c>
      <c r="N153" s="1" t="s">
        <v>927</v>
      </c>
      <c r="O153" s="8"/>
      <c r="P153" s="1" t="s">
        <v>82</v>
      </c>
      <c r="Q153" s="1" t="s">
        <v>61</v>
      </c>
      <c r="R153" s="3">
        <v>44651</v>
      </c>
      <c r="S153" s="3">
        <v>44651</v>
      </c>
      <c r="T153" s="1" t="s">
        <v>928</v>
      </c>
    </row>
    <row r="154" spans="1:20" x14ac:dyDescent="0.25">
      <c r="A154" s="1">
        <v>2022</v>
      </c>
      <c r="B154" s="3">
        <v>44562</v>
      </c>
      <c r="C154" s="3">
        <v>44651</v>
      </c>
      <c r="D154" s="1">
        <v>3</v>
      </c>
      <c r="E154" s="1" t="s">
        <v>222</v>
      </c>
      <c r="F154" s="1" t="s">
        <v>927</v>
      </c>
      <c r="G154" s="1" t="s">
        <v>719</v>
      </c>
      <c r="H154" s="1" t="s">
        <v>101</v>
      </c>
      <c r="I154" s="1" t="s">
        <v>123</v>
      </c>
      <c r="J154" s="1" t="s">
        <v>103</v>
      </c>
      <c r="K154" s="9">
        <v>9367</v>
      </c>
      <c r="L154" s="1" t="s">
        <v>927</v>
      </c>
      <c r="M154" s="1" t="s">
        <v>927</v>
      </c>
      <c r="N154" s="1" t="s">
        <v>927</v>
      </c>
      <c r="O154" s="8"/>
      <c r="P154" s="1" t="s">
        <v>96</v>
      </c>
      <c r="Q154" s="1" t="s">
        <v>61</v>
      </c>
      <c r="R154" s="3">
        <v>44651</v>
      </c>
      <c r="S154" s="3">
        <v>44651</v>
      </c>
      <c r="T154" s="1" t="s">
        <v>928</v>
      </c>
    </row>
    <row r="155" spans="1:20" x14ac:dyDescent="0.25">
      <c r="A155" s="1">
        <v>2022</v>
      </c>
      <c r="B155" s="3">
        <v>44562</v>
      </c>
      <c r="C155" s="3">
        <v>44651</v>
      </c>
      <c r="D155" s="1">
        <v>3</v>
      </c>
      <c r="E155" s="1" t="s">
        <v>223</v>
      </c>
      <c r="F155" s="1" t="s">
        <v>927</v>
      </c>
      <c r="G155" s="1" t="s">
        <v>720</v>
      </c>
      <c r="H155" s="1" t="s">
        <v>101</v>
      </c>
      <c r="I155" s="1" t="s">
        <v>123</v>
      </c>
      <c r="J155" s="1" t="s">
        <v>103</v>
      </c>
      <c r="K155" s="9">
        <v>7927</v>
      </c>
      <c r="L155" s="1" t="s">
        <v>927</v>
      </c>
      <c r="M155" s="1" t="s">
        <v>927</v>
      </c>
      <c r="N155" s="1" t="s">
        <v>927</v>
      </c>
      <c r="O155" s="8"/>
      <c r="P155" s="1" t="s">
        <v>96</v>
      </c>
      <c r="Q155" s="1" t="s">
        <v>61</v>
      </c>
      <c r="R155" s="3">
        <v>44651</v>
      </c>
      <c r="S155" s="3">
        <v>44651</v>
      </c>
      <c r="T155" s="1" t="s">
        <v>928</v>
      </c>
    </row>
    <row r="156" spans="1:20" x14ac:dyDescent="0.25">
      <c r="A156" s="1">
        <v>2022</v>
      </c>
      <c r="B156" s="3">
        <v>44562</v>
      </c>
      <c r="C156" s="3">
        <v>44651</v>
      </c>
      <c r="D156" s="1">
        <v>3</v>
      </c>
      <c r="E156" s="1" t="s">
        <v>224</v>
      </c>
      <c r="F156" s="1" t="s">
        <v>927</v>
      </c>
      <c r="G156" s="1" t="s">
        <v>721</v>
      </c>
      <c r="H156" s="1" t="s">
        <v>73</v>
      </c>
      <c r="I156" s="1" t="s">
        <v>123</v>
      </c>
      <c r="J156" s="1" t="s">
        <v>81</v>
      </c>
      <c r="K156" s="9">
        <v>60177</v>
      </c>
      <c r="L156" s="1" t="s">
        <v>927</v>
      </c>
      <c r="M156" s="1" t="s">
        <v>927</v>
      </c>
      <c r="N156" s="1" t="s">
        <v>927</v>
      </c>
      <c r="O156" s="8"/>
      <c r="P156" s="1" t="s">
        <v>82</v>
      </c>
      <c r="Q156" s="1" t="s">
        <v>61</v>
      </c>
      <c r="R156" s="3">
        <v>44651</v>
      </c>
      <c r="S156" s="3">
        <v>44651</v>
      </c>
      <c r="T156" s="1" t="s">
        <v>928</v>
      </c>
    </row>
    <row r="157" spans="1:20" x14ac:dyDescent="0.25">
      <c r="A157" s="1">
        <v>2022</v>
      </c>
      <c r="B157" s="3">
        <v>44562</v>
      </c>
      <c r="C157" s="3">
        <v>44651</v>
      </c>
      <c r="D157" s="1">
        <v>3</v>
      </c>
      <c r="E157" s="1" t="s">
        <v>225</v>
      </c>
      <c r="F157" s="1" t="s">
        <v>927</v>
      </c>
      <c r="G157" s="1" t="s">
        <v>722</v>
      </c>
      <c r="H157" s="1" t="s">
        <v>101</v>
      </c>
      <c r="I157" s="1" t="s">
        <v>123</v>
      </c>
      <c r="J157" s="1" t="s">
        <v>103</v>
      </c>
      <c r="K157" s="9">
        <v>115717</v>
      </c>
      <c r="L157" s="1" t="s">
        <v>927</v>
      </c>
      <c r="M157" s="1" t="s">
        <v>927</v>
      </c>
      <c r="N157" s="1" t="s">
        <v>927</v>
      </c>
      <c r="O157" s="8"/>
      <c r="P157" s="1" t="s">
        <v>96</v>
      </c>
      <c r="Q157" s="1" t="s">
        <v>61</v>
      </c>
      <c r="R157" s="3">
        <v>44651</v>
      </c>
      <c r="S157" s="3">
        <v>44651</v>
      </c>
      <c r="T157" s="1" t="s">
        <v>928</v>
      </c>
    </row>
    <row r="158" spans="1:20" x14ac:dyDescent="0.25">
      <c r="A158" s="1">
        <v>2022</v>
      </c>
      <c r="B158" s="3">
        <v>44562</v>
      </c>
      <c r="C158" s="3">
        <v>44651</v>
      </c>
      <c r="D158" s="1">
        <v>3</v>
      </c>
      <c r="E158" s="1" t="s">
        <v>226</v>
      </c>
      <c r="F158" s="1" t="s">
        <v>927</v>
      </c>
      <c r="G158" s="1" t="s">
        <v>723</v>
      </c>
      <c r="H158" s="1" t="s">
        <v>73</v>
      </c>
      <c r="I158" s="1" t="s">
        <v>123</v>
      </c>
      <c r="J158" s="1" t="s">
        <v>81</v>
      </c>
      <c r="K158" s="9">
        <v>109251</v>
      </c>
      <c r="L158" s="1" t="s">
        <v>927</v>
      </c>
      <c r="M158" s="1" t="s">
        <v>927</v>
      </c>
      <c r="N158" s="1" t="s">
        <v>927</v>
      </c>
      <c r="O158" s="8"/>
      <c r="P158" s="1" t="s">
        <v>82</v>
      </c>
      <c r="Q158" s="1" t="s">
        <v>61</v>
      </c>
      <c r="R158" s="3">
        <v>44651</v>
      </c>
      <c r="S158" s="3">
        <v>44651</v>
      </c>
      <c r="T158" s="1" t="s">
        <v>928</v>
      </c>
    </row>
    <row r="159" spans="1:20" x14ac:dyDescent="0.25">
      <c r="A159" s="1">
        <v>2022</v>
      </c>
      <c r="B159" s="3">
        <v>44562</v>
      </c>
      <c r="C159" s="3">
        <v>44651</v>
      </c>
      <c r="D159" s="1">
        <v>3</v>
      </c>
      <c r="E159" s="1" t="s">
        <v>227</v>
      </c>
      <c r="F159" s="1" t="s">
        <v>927</v>
      </c>
      <c r="G159" s="1" t="s">
        <v>724</v>
      </c>
      <c r="H159" s="1" t="s">
        <v>101</v>
      </c>
      <c r="I159" s="1" t="s">
        <v>123</v>
      </c>
      <c r="J159" s="1" t="s">
        <v>103</v>
      </c>
      <c r="K159" s="9">
        <v>3960</v>
      </c>
      <c r="L159" s="1" t="s">
        <v>927</v>
      </c>
      <c r="M159" s="1" t="s">
        <v>927</v>
      </c>
      <c r="N159" s="1" t="s">
        <v>927</v>
      </c>
      <c r="O159" s="8"/>
      <c r="P159" s="1" t="s">
        <v>96</v>
      </c>
      <c r="Q159" s="1" t="s">
        <v>61</v>
      </c>
      <c r="R159" s="3">
        <v>44651</v>
      </c>
      <c r="S159" s="3">
        <v>44651</v>
      </c>
      <c r="T159" s="1" t="s">
        <v>928</v>
      </c>
    </row>
    <row r="160" spans="1:20" x14ac:dyDescent="0.25">
      <c r="A160" s="1">
        <v>2022</v>
      </c>
      <c r="B160" s="3">
        <v>44562</v>
      </c>
      <c r="C160" s="3">
        <v>44651</v>
      </c>
      <c r="D160" s="1">
        <v>3</v>
      </c>
      <c r="E160" s="1" t="s">
        <v>228</v>
      </c>
      <c r="F160" s="1" t="s">
        <v>927</v>
      </c>
      <c r="G160" s="1" t="s">
        <v>725</v>
      </c>
      <c r="H160" s="1" t="s">
        <v>101</v>
      </c>
      <c r="I160" s="1" t="s">
        <v>123</v>
      </c>
      <c r="J160" s="1" t="s">
        <v>103</v>
      </c>
      <c r="K160" s="9">
        <v>22844</v>
      </c>
      <c r="L160" s="1" t="s">
        <v>927</v>
      </c>
      <c r="M160" s="1" t="s">
        <v>927</v>
      </c>
      <c r="N160" s="1" t="s">
        <v>927</v>
      </c>
      <c r="O160" s="8"/>
      <c r="P160" s="1" t="s">
        <v>96</v>
      </c>
      <c r="Q160" s="1" t="s">
        <v>61</v>
      </c>
      <c r="R160" s="3">
        <v>44651</v>
      </c>
      <c r="S160" s="3">
        <v>44651</v>
      </c>
      <c r="T160" s="1" t="s">
        <v>928</v>
      </c>
    </row>
    <row r="161" spans="1:20" x14ac:dyDescent="0.25">
      <c r="A161" s="1">
        <v>2022</v>
      </c>
      <c r="B161" s="3">
        <v>44562</v>
      </c>
      <c r="C161" s="3">
        <v>44651</v>
      </c>
      <c r="D161" s="1">
        <v>3</v>
      </c>
      <c r="E161" s="1" t="s">
        <v>229</v>
      </c>
      <c r="F161" s="1" t="s">
        <v>927</v>
      </c>
      <c r="G161" s="1" t="s">
        <v>726</v>
      </c>
      <c r="H161" s="1" t="s">
        <v>101</v>
      </c>
      <c r="I161" s="1" t="s">
        <v>123</v>
      </c>
      <c r="J161" s="1" t="s">
        <v>103</v>
      </c>
      <c r="K161" s="9">
        <v>10296</v>
      </c>
      <c r="L161" s="1" t="s">
        <v>927</v>
      </c>
      <c r="M161" s="1" t="s">
        <v>927</v>
      </c>
      <c r="N161" s="1" t="s">
        <v>927</v>
      </c>
      <c r="O161" s="8"/>
      <c r="P161" s="1" t="s">
        <v>96</v>
      </c>
      <c r="Q161" s="1" t="s">
        <v>61</v>
      </c>
      <c r="R161" s="3">
        <v>44651</v>
      </c>
      <c r="S161" s="3">
        <v>44651</v>
      </c>
      <c r="T161" s="1" t="s">
        <v>928</v>
      </c>
    </row>
    <row r="162" spans="1:20" x14ac:dyDescent="0.25">
      <c r="A162" s="1">
        <v>2022</v>
      </c>
      <c r="B162" s="3">
        <v>44562</v>
      </c>
      <c r="C162" s="3">
        <v>44651</v>
      </c>
      <c r="D162" s="1">
        <v>3</v>
      </c>
      <c r="E162" s="1" t="s">
        <v>230</v>
      </c>
      <c r="F162" s="1" t="s">
        <v>927</v>
      </c>
      <c r="G162" s="1" t="s">
        <v>727</v>
      </c>
      <c r="H162" s="1" t="s">
        <v>101</v>
      </c>
      <c r="I162" s="1" t="s">
        <v>123</v>
      </c>
      <c r="J162" s="1" t="s">
        <v>103</v>
      </c>
      <c r="K162" s="9">
        <v>29840</v>
      </c>
      <c r="L162" s="1" t="s">
        <v>927</v>
      </c>
      <c r="M162" s="1" t="s">
        <v>927</v>
      </c>
      <c r="N162" s="1" t="s">
        <v>927</v>
      </c>
      <c r="O162" s="8"/>
      <c r="P162" s="1" t="s">
        <v>96</v>
      </c>
      <c r="Q162" s="1" t="s">
        <v>61</v>
      </c>
      <c r="R162" s="3">
        <v>44651</v>
      </c>
      <c r="S162" s="3">
        <v>44651</v>
      </c>
      <c r="T162" s="1" t="s">
        <v>928</v>
      </c>
    </row>
    <row r="163" spans="1:20" x14ac:dyDescent="0.25">
      <c r="A163" s="1">
        <v>2022</v>
      </c>
      <c r="B163" s="3">
        <v>44562</v>
      </c>
      <c r="C163" s="3">
        <v>44651</v>
      </c>
      <c r="D163" s="1">
        <v>3</v>
      </c>
      <c r="E163" s="1" t="s">
        <v>231</v>
      </c>
      <c r="F163" s="1" t="s">
        <v>927</v>
      </c>
      <c r="G163" s="1" t="s">
        <v>728</v>
      </c>
      <c r="H163" s="1" t="s">
        <v>101</v>
      </c>
      <c r="I163" s="1" t="s">
        <v>123</v>
      </c>
      <c r="J163" s="1" t="s">
        <v>103</v>
      </c>
      <c r="K163" s="9">
        <v>5291</v>
      </c>
      <c r="L163" s="1" t="s">
        <v>927</v>
      </c>
      <c r="M163" s="1" t="s">
        <v>927</v>
      </c>
      <c r="N163" s="1" t="s">
        <v>927</v>
      </c>
      <c r="O163" s="8"/>
      <c r="P163" s="1" t="s">
        <v>96</v>
      </c>
      <c r="Q163" s="1" t="s">
        <v>61</v>
      </c>
      <c r="R163" s="3">
        <v>44651</v>
      </c>
      <c r="S163" s="3">
        <v>44651</v>
      </c>
      <c r="T163" s="1" t="s">
        <v>928</v>
      </c>
    </row>
    <row r="164" spans="1:20" x14ac:dyDescent="0.25">
      <c r="A164" s="1">
        <v>2022</v>
      </c>
      <c r="B164" s="3">
        <v>44562</v>
      </c>
      <c r="C164" s="3">
        <v>44651</v>
      </c>
      <c r="D164" s="1">
        <v>3</v>
      </c>
      <c r="E164" s="1" t="s">
        <v>232</v>
      </c>
      <c r="F164" s="1" t="s">
        <v>927</v>
      </c>
      <c r="G164" s="1" t="s">
        <v>729</v>
      </c>
      <c r="H164" s="1" t="s">
        <v>101</v>
      </c>
      <c r="I164" s="1" t="s">
        <v>123</v>
      </c>
      <c r="J164" s="1" t="s">
        <v>103</v>
      </c>
      <c r="K164" s="9">
        <v>173831</v>
      </c>
      <c r="L164" s="1" t="s">
        <v>927</v>
      </c>
      <c r="M164" s="1" t="s">
        <v>927</v>
      </c>
      <c r="N164" s="1" t="s">
        <v>927</v>
      </c>
      <c r="O164" s="8"/>
      <c r="P164" s="1" t="s">
        <v>96</v>
      </c>
      <c r="Q164" s="1" t="s">
        <v>61</v>
      </c>
      <c r="R164" s="3">
        <v>44651</v>
      </c>
      <c r="S164" s="3">
        <v>44651</v>
      </c>
      <c r="T164" s="1" t="s">
        <v>928</v>
      </c>
    </row>
    <row r="165" spans="1:20" x14ac:dyDescent="0.25">
      <c r="A165" s="1">
        <v>2022</v>
      </c>
      <c r="B165" s="3">
        <v>44562</v>
      </c>
      <c r="C165" s="3">
        <v>44651</v>
      </c>
      <c r="D165" s="1">
        <v>3</v>
      </c>
      <c r="E165" s="1" t="s">
        <v>233</v>
      </c>
      <c r="F165" s="1" t="s">
        <v>927</v>
      </c>
      <c r="G165" s="1" t="s">
        <v>730</v>
      </c>
      <c r="H165" s="1" t="s">
        <v>101</v>
      </c>
      <c r="I165" s="1" t="s">
        <v>123</v>
      </c>
      <c r="J165" s="1" t="s">
        <v>103</v>
      </c>
      <c r="K165" s="9">
        <v>5068</v>
      </c>
      <c r="L165" s="1" t="s">
        <v>927</v>
      </c>
      <c r="M165" s="1" t="s">
        <v>927</v>
      </c>
      <c r="N165" s="1" t="s">
        <v>927</v>
      </c>
      <c r="O165" s="8"/>
      <c r="P165" s="1" t="s">
        <v>96</v>
      </c>
      <c r="Q165" s="1" t="s">
        <v>61</v>
      </c>
      <c r="R165" s="3">
        <v>44651</v>
      </c>
      <c r="S165" s="3">
        <v>44651</v>
      </c>
      <c r="T165" s="1" t="s">
        <v>928</v>
      </c>
    </row>
    <row r="166" spans="1:20" x14ac:dyDescent="0.25">
      <c r="A166" s="1">
        <v>2022</v>
      </c>
      <c r="B166" s="3">
        <v>44562</v>
      </c>
      <c r="C166" s="3">
        <v>44651</v>
      </c>
      <c r="D166" s="1">
        <v>3</v>
      </c>
      <c r="E166" s="1" t="s">
        <v>234</v>
      </c>
      <c r="F166" s="1" t="s">
        <v>927</v>
      </c>
      <c r="G166" s="1" t="s">
        <v>731</v>
      </c>
      <c r="H166" s="1" t="s">
        <v>101</v>
      </c>
      <c r="I166" s="1" t="s">
        <v>123</v>
      </c>
      <c r="J166" s="1" t="s">
        <v>103</v>
      </c>
      <c r="K166" s="9">
        <v>23677</v>
      </c>
      <c r="L166" s="1" t="s">
        <v>927</v>
      </c>
      <c r="M166" s="1" t="s">
        <v>927</v>
      </c>
      <c r="N166" s="1" t="s">
        <v>927</v>
      </c>
      <c r="O166" s="8"/>
      <c r="P166" s="1" t="s">
        <v>96</v>
      </c>
      <c r="Q166" s="1" t="s">
        <v>61</v>
      </c>
      <c r="R166" s="3">
        <v>44651</v>
      </c>
      <c r="S166" s="3">
        <v>44651</v>
      </c>
      <c r="T166" s="1" t="s">
        <v>928</v>
      </c>
    </row>
    <row r="167" spans="1:20" x14ac:dyDescent="0.25">
      <c r="A167" s="1">
        <v>2022</v>
      </c>
      <c r="B167" s="3">
        <v>44562</v>
      </c>
      <c r="C167" s="3">
        <v>44651</v>
      </c>
      <c r="D167" s="1">
        <v>3</v>
      </c>
      <c r="E167" s="1" t="s">
        <v>235</v>
      </c>
      <c r="F167" s="1" t="s">
        <v>927</v>
      </c>
      <c r="G167" s="1" t="s">
        <v>732</v>
      </c>
      <c r="H167" s="1" t="s">
        <v>101</v>
      </c>
      <c r="I167" s="1" t="s">
        <v>123</v>
      </c>
      <c r="J167" s="1" t="s">
        <v>103</v>
      </c>
      <c r="K167" s="9">
        <v>10972</v>
      </c>
      <c r="L167" s="1" t="s">
        <v>927</v>
      </c>
      <c r="M167" s="1" t="s">
        <v>927</v>
      </c>
      <c r="N167" s="1" t="s">
        <v>927</v>
      </c>
      <c r="O167" s="8"/>
      <c r="P167" s="1" t="s">
        <v>96</v>
      </c>
      <c r="Q167" s="1" t="s">
        <v>61</v>
      </c>
      <c r="R167" s="3">
        <v>44651</v>
      </c>
      <c r="S167" s="3">
        <v>44651</v>
      </c>
      <c r="T167" s="1" t="s">
        <v>928</v>
      </c>
    </row>
    <row r="168" spans="1:20" x14ac:dyDescent="0.25">
      <c r="A168" s="1">
        <v>2022</v>
      </c>
      <c r="B168" s="3">
        <v>44562</v>
      </c>
      <c r="C168" s="3">
        <v>44651</v>
      </c>
      <c r="D168" s="1">
        <v>3</v>
      </c>
      <c r="E168" s="1" t="s">
        <v>236</v>
      </c>
      <c r="F168" s="1" t="s">
        <v>927</v>
      </c>
      <c r="G168" s="1" t="s">
        <v>733</v>
      </c>
      <c r="H168" s="1" t="s">
        <v>101</v>
      </c>
      <c r="I168" s="1" t="s">
        <v>123</v>
      </c>
      <c r="J168" s="1" t="s">
        <v>103</v>
      </c>
      <c r="K168" s="9">
        <v>90417</v>
      </c>
      <c r="L168" s="1" t="s">
        <v>927</v>
      </c>
      <c r="M168" s="1" t="s">
        <v>927</v>
      </c>
      <c r="N168" s="1" t="s">
        <v>927</v>
      </c>
      <c r="O168" s="8"/>
      <c r="P168" s="1" t="s">
        <v>96</v>
      </c>
      <c r="Q168" s="1" t="s">
        <v>61</v>
      </c>
      <c r="R168" s="3">
        <v>44651</v>
      </c>
      <c r="S168" s="3">
        <v>44651</v>
      </c>
      <c r="T168" s="1" t="s">
        <v>928</v>
      </c>
    </row>
    <row r="169" spans="1:20" x14ac:dyDescent="0.25">
      <c r="A169" s="1">
        <v>2022</v>
      </c>
      <c r="B169" s="3">
        <v>44562</v>
      </c>
      <c r="C169" s="3">
        <v>44651</v>
      </c>
      <c r="D169" s="1">
        <v>3</v>
      </c>
      <c r="E169" s="1" t="s">
        <v>237</v>
      </c>
      <c r="F169" s="1" t="s">
        <v>927</v>
      </c>
      <c r="G169" s="1" t="s">
        <v>734</v>
      </c>
      <c r="H169" s="1" t="s">
        <v>101</v>
      </c>
      <c r="I169" s="1" t="s">
        <v>123</v>
      </c>
      <c r="J169" s="1" t="s">
        <v>103</v>
      </c>
      <c r="K169" s="9">
        <v>164464</v>
      </c>
      <c r="L169" s="1" t="s">
        <v>927</v>
      </c>
      <c r="M169" s="1" t="s">
        <v>927</v>
      </c>
      <c r="N169" s="1" t="s">
        <v>927</v>
      </c>
      <c r="O169" s="8"/>
      <c r="P169" s="1" t="s">
        <v>96</v>
      </c>
      <c r="Q169" s="1" t="s">
        <v>61</v>
      </c>
      <c r="R169" s="3">
        <v>44651</v>
      </c>
      <c r="S169" s="3">
        <v>44651</v>
      </c>
      <c r="T169" s="1" t="s">
        <v>928</v>
      </c>
    </row>
    <row r="170" spans="1:20" x14ac:dyDescent="0.25">
      <c r="A170" s="1">
        <v>2022</v>
      </c>
      <c r="B170" s="3">
        <v>44562</v>
      </c>
      <c r="C170" s="3">
        <v>44651</v>
      </c>
      <c r="D170" s="1">
        <v>3</v>
      </c>
      <c r="E170" s="1" t="s">
        <v>238</v>
      </c>
      <c r="F170" s="1" t="s">
        <v>927</v>
      </c>
      <c r="G170" s="1" t="s">
        <v>735</v>
      </c>
      <c r="H170" s="1" t="s">
        <v>101</v>
      </c>
      <c r="I170" s="1" t="s">
        <v>123</v>
      </c>
      <c r="J170" s="1" t="s">
        <v>103</v>
      </c>
      <c r="K170" s="9">
        <v>7818</v>
      </c>
      <c r="L170" s="1" t="s">
        <v>927</v>
      </c>
      <c r="M170" s="1" t="s">
        <v>927</v>
      </c>
      <c r="N170" s="1" t="s">
        <v>927</v>
      </c>
      <c r="O170" s="8"/>
      <c r="P170" s="1" t="s">
        <v>96</v>
      </c>
      <c r="Q170" s="1" t="s">
        <v>61</v>
      </c>
      <c r="R170" s="3">
        <v>44651</v>
      </c>
      <c r="S170" s="3">
        <v>44651</v>
      </c>
      <c r="T170" s="1" t="s">
        <v>928</v>
      </c>
    </row>
    <row r="171" spans="1:20" x14ac:dyDescent="0.25">
      <c r="A171" s="1">
        <v>2022</v>
      </c>
      <c r="B171" s="3">
        <v>44562</v>
      </c>
      <c r="C171" s="3">
        <v>44651</v>
      </c>
      <c r="D171" s="1">
        <v>3</v>
      </c>
      <c r="E171" s="1" t="s">
        <v>239</v>
      </c>
      <c r="F171" s="1" t="s">
        <v>927</v>
      </c>
      <c r="G171" s="1" t="s">
        <v>736</v>
      </c>
      <c r="H171" s="1" t="s">
        <v>101</v>
      </c>
      <c r="I171" s="1" t="s">
        <v>123</v>
      </c>
      <c r="J171" s="1" t="s">
        <v>103</v>
      </c>
      <c r="K171" s="9">
        <v>2106</v>
      </c>
      <c r="L171" s="1" t="s">
        <v>927</v>
      </c>
      <c r="M171" s="1" t="s">
        <v>927</v>
      </c>
      <c r="N171" s="1" t="s">
        <v>927</v>
      </c>
      <c r="O171" s="8"/>
      <c r="P171" s="1" t="s">
        <v>96</v>
      </c>
      <c r="Q171" s="1" t="s">
        <v>61</v>
      </c>
      <c r="R171" s="3">
        <v>44651</v>
      </c>
      <c r="S171" s="3">
        <v>44651</v>
      </c>
      <c r="T171" s="1" t="s">
        <v>928</v>
      </c>
    </row>
    <row r="172" spans="1:20" x14ac:dyDescent="0.25">
      <c r="A172" s="1">
        <v>2022</v>
      </c>
      <c r="B172" s="3">
        <v>44562</v>
      </c>
      <c r="C172" s="3">
        <v>44651</v>
      </c>
      <c r="D172" s="1">
        <v>3</v>
      </c>
      <c r="E172" s="1" t="s">
        <v>240</v>
      </c>
      <c r="F172" s="1" t="s">
        <v>927</v>
      </c>
      <c r="G172" s="1" t="s">
        <v>737</v>
      </c>
      <c r="H172" s="1" t="s">
        <v>101</v>
      </c>
      <c r="I172" s="1" t="s">
        <v>123</v>
      </c>
      <c r="J172" s="1" t="s">
        <v>103</v>
      </c>
      <c r="K172" s="9">
        <v>206628</v>
      </c>
      <c r="L172" s="1" t="s">
        <v>927</v>
      </c>
      <c r="M172" s="1" t="s">
        <v>927</v>
      </c>
      <c r="N172" s="1" t="s">
        <v>927</v>
      </c>
      <c r="O172" s="8"/>
      <c r="P172" s="1" t="s">
        <v>96</v>
      </c>
      <c r="Q172" s="1" t="s">
        <v>61</v>
      </c>
      <c r="R172" s="3">
        <v>44651</v>
      </c>
      <c r="S172" s="3">
        <v>44651</v>
      </c>
      <c r="T172" s="1" t="s">
        <v>928</v>
      </c>
    </row>
    <row r="173" spans="1:20" x14ac:dyDescent="0.25">
      <c r="A173" s="1">
        <v>2022</v>
      </c>
      <c r="B173" s="3">
        <v>44562</v>
      </c>
      <c r="C173" s="3">
        <v>44651</v>
      </c>
      <c r="D173" s="1">
        <v>4</v>
      </c>
      <c r="E173" s="1" t="s">
        <v>241</v>
      </c>
      <c r="F173" s="1" t="s">
        <v>927</v>
      </c>
      <c r="G173" s="1" t="s">
        <v>897</v>
      </c>
      <c r="H173" s="1" t="s">
        <v>101</v>
      </c>
      <c r="I173" s="1" t="s">
        <v>123</v>
      </c>
      <c r="J173" s="1" t="s">
        <v>103</v>
      </c>
      <c r="K173" s="9">
        <v>1593</v>
      </c>
      <c r="L173" s="1" t="s">
        <v>927</v>
      </c>
      <c r="M173" s="1" t="s">
        <v>927</v>
      </c>
      <c r="N173" s="1" t="s">
        <v>927</v>
      </c>
      <c r="O173" s="8"/>
      <c r="P173" s="1" t="s">
        <v>96</v>
      </c>
      <c r="Q173" s="1" t="s">
        <v>61</v>
      </c>
      <c r="R173" s="3">
        <v>44651</v>
      </c>
      <c r="S173" s="3">
        <v>44651</v>
      </c>
      <c r="T173" s="1" t="s">
        <v>928</v>
      </c>
    </row>
    <row r="174" spans="1:20" x14ac:dyDescent="0.25">
      <c r="A174" s="1">
        <v>2022</v>
      </c>
      <c r="B174" s="3">
        <v>44562</v>
      </c>
      <c r="C174" s="3">
        <v>44651</v>
      </c>
      <c r="D174" s="1">
        <v>4</v>
      </c>
      <c r="E174" s="1" t="s">
        <v>242</v>
      </c>
      <c r="F174" s="1" t="s">
        <v>927</v>
      </c>
      <c r="G174" s="1" t="s">
        <v>898</v>
      </c>
      <c r="H174" s="1" t="s">
        <v>101</v>
      </c>
      <c r="I174" s="1" t="s">
        <v>123</v>
      </c>
      <c r="J174" s="1" t="s">
        <v>103</v>
      </c>
      <c r="K174" s="9">
        <v>1179</v>
      </c>
      <c r="L174" s="1" t="s">
        <v>927</v>
      </c>
      <c r="M174" s="1" t="s">
        <v>927</v>
      </c>
      <c r="N174" s="1" t="s">
        <v>927</v>
      </c>
      <c r="O174" s="8"/>
      <c r="P174" s="1" t="s">
        <v>96</v>
      </c>
      <c r="Q174" s="1" t="s">
        <v>61</v>
      </c>
      <c r="R174" s="3">
        <v>44651</v>
      </c>
      <c r="S174" s="3">
        <v>44651</v>
      </c>
      <c r="T174" s="1" t="s">
        <v>928</v>
      </c>
    </row>
    <row r="175" spans="1:20" x14ac:dyDescent="0.25">
      <c r="A175" s="1">
        <v>2022</v>
      </c>
      <c r="B175" s="3">
        <v>44562</v>
      </c>
      <c r="C175" s="3">
        <v>44651</v>
      </c>
      <c r="D175" s="1">
        <v>4</v>
      </c>
      <c r="E175" s="1" t="s">
        <v>243</v>
      </c>
      <c r="F175" s="1" t="s">
        <v>927</v>
      </c>
      <c r="G175" s="1" t="s">
        <v>899</v>
      </c>
      <c r="H175" s="1" t="s">
        <v>101</v>
      </c>
      <c r="I175" s="1" t="s">
        <v>123</v>
      </c>
      <c r="J175" s="1" t="s">
        <v>103</v>
      </c>
      <c r="K175" s="9">
        <v>9</v>
      </c>
      <c r="L175" s="1" t="s">
        <v>927</v>
      </c>
      <c r="M175" s="1" t="s">
        <v>927</v>
      </c>
      <c r="N175" s="1" t="s">
        <v>927</v>
      </c>
      <c r="O175" s="8"/>
      <c r="P175" s="1" t="s">
        <v>96</v>
      </c>
      <c r="Q175" s="1" t="s">
        <v>61</v>
      </c>
      <c r="R175" s="3">
        <v>44651</v>
      </c>
      <c r="S175" s="3">
        <v>44651</v>
      </c>
      <c r="T175" s="1" t="s">
        <v>928</v>
      </c>
    </row>
    <row r="176" spans="1:20" x14ac:dyDescent="0.25">
      <c r="A176" s="1">
        <v>2022</v>
      </c>
      <c r="B176" s="3">
        <v>44562</v>
      </c>
      <c r="C176" s="3">
        <v>44651</v>
      </c>
      <c r="D176" s="1">
        <v>3</v>
      </c>
      <c r="E176" s="1" t="s">
        <v>244</v>
      </c>
      <c r="F176" s="1" t="s">
        <v>927</v>
      </c>
      <c r="G176" s="1" t="s">
        <v>738</v>
      </c>
      <c r="H176" s="1" t="s">
        <v>101</v>
      </c>
      <c r="I176" s="1" t="s">
        <v>123</v>
      </c>
      <c r="J176" s="1" t="s">
        <v>103</v>
      </c>
      <c r="K176" s="9">
        <v>201471</v>
      </c>
      <c r="L176" s="1" t="s">
        <v>927</v>
      </c>
      <c r="M176" s="1" t="s">
        <v>927</v>
      </c>
      <c r="N176" s="1" t="s">
        <v>927</v>
      </c>
      <c r="O176" s="8"/>
      <c r="P176" s="1" t="s">
        <v>96</v>
      </c>
      <c r="Q176" s="1" t="s">
        <v>61</v>
      </c>
      <c r="R176" s="3">
        <v>44651</v>
      </c>
      <c r="S176" s="3">
        <v>44651</v>
      </c>
      <c r="T176" s="1" t="s">
        <v>928</v>
      </c>
    </row>
    <row r="177" spans="1:20" x14ac:dyDescent="0.25">
      <c r="A177" s="1">
        <v>2022</v>
      </c>
      <c r="B177" s="3">
        <v>44562</v>
      </c>
      <c r="C177" s="3">
        <v>44651</v>
      </c>
      <c r="D177" s="1">
        <v>3</v>
      </c>
      <c r="E177" s="1" t="s">
        <v>245</v>
      </c>
      <c r="F177" s="1" t="s">
        <v>927</v>
      </c>
      <c r="G177" s="1" t="s">
        <v>739</v>
      </c>
      <c r="H177" s="1" t="s">
        <v>101</v>
      </c>
      <c r="I177" s="1" t="s">
        <v>123</v>
      </c>
      <c r="J177" s="1" t="s">
        <v>103</v>
      </c>
      <c r="K177" s="9">
        <v>194114</v>
      </c>
      <c r="L177" s="1" t="s">
        <v>927</v>
      </c>
      <c r="M177" s="1" t="s">
        <v>927</v>
      </c>
      <c r="N177" s="1" t="s">
        <v>927</v>
      </c>
      <c r="O177" s="8"/>
      <c r="P177" s="1" t="s">
        <v>96</v>
      </c>
      <c r="Q177" s="1" t="s">
        <v>61</v>
      </c>
      <c r="R177" s="3">
        <v>44651</v>
      </c>
      <c r="S177" s="3">
        <v>44651</v>
      </c>
      <c r="T177" s="1" t="s">
        <v>928</v>
      </c>
    </row>
    <row r="178" spans="1:20" x14ac:dyDescent="0.25">
      <c r="A178" s="1">
        <v>2022</v>
      </c>
      <c r="B178" s="3">
        <v>44562</v>
      </c>
      <c r="C178" s="3">
        <v>44651</v>
      </c>
      <c r="D178" s="1">
        <v>3</v>
      </c>
      <c r="E178" s="1" t="s">
        <v>246</v>
      </c>
      <c r="F178" s="1" t="s">
        <v>927</v>
      </c>
      <c r="G178" s="1" t="s">
        <v>740</v>
      </c>
      <c r="H178" s="1" t="s">
        <v>101</v>
      </c>
      <c r="I178" s="1" t="s">
        <v>123</v>
      </c>
      <c r="J178" s="1" t="s">
        <v>103</v>
      </c>
      <c r="K178" s="9">
        <v>5729</v>
      </c>
      <c r="L178" s="1" t="s">
        <v>927</v>
      </c>
      <c r="M178" s="1" t="s">
        <v>927</v>
      </c>
      <c r="N178" s="1" t="s">
        <v>927</v>
      </c>
      <c r="O178" s="8"/>
      <c r="P178" s="1" t="s">
        <v>96</v>
      </c>
      <c r="Q178" s="1" t="s">
        <v>61</v>
      </c>
      <c r="R178" s="3">
        <v>44651</v>
      </c>
      <c r="S178" s="3">
        <v>44651</v>
      </c>
      <c r="T178" s="1" t="s">
        <v>928</v>
      </c>
    </row>
    <row r="179" spans="1:20" x14ac:dyDescent="0.25">
      <c r="A179" s="1">
        <v>2022</v>
      </c>
      <c r="B179" s="3">
        <v>44562</v>
      </c>
      <c r="C179" s="3">
        <v>44651</v>
      </c>
      <c r="D179" s="1">
        <v>3</v>
      </c>
      <c r="E179" s="1" t="s">
        <v>247</v>
      </c>
      <c r="F179" s="1" t="s">
        <v>927</v>
      </c>
      <c r="G179" s="1" t="s">
        <v>741</v>
      </c>
      <c r="H179" s="1" t="s">
        <v>101</v>
      </c>
      <c r="I179" s="1" t="s">
        <v>123</v>
      </c>
      <c r="J179" s="1" t="s">
        <v>103</v>
      </c>
      <c r="K179" s="9">
        <v>16678</v>
      </c>
      <c r="L179" s="1" t="s">
        <v>927</v>
      </c>
      <c r="M179" s="1" t="s">
        <v>927</v>
      </c>
      <c r="N179" s="1" t="s">
        <v>927</v>
      </c>
      <c r="O179" s="8"/>
      <c r="P179" s="1" t="s">
        <v>96</v>
      </c>
      <c r="Q179" s="1" t="s">
        <v>61</v>
      </c>
      <c r="R179" s="3">
        <v>44651</v>
      </c>
      <c r="S179" s="3">
        <v>44651</v>
      </c>
      <c r="T179" s="1" t="s">
        <v>928</v>
      </c>
    </row>
    <row r="180" spans="1:20" x14ac:dyDescent="0.25">
      <c r="A180" s="1">
        <v>2022</v>
      </c>
      <c r="B180" s="3">
        <v>44562</v>
      </c>
      <c r="C180" s="3">
        <v>44651</v>
      </c>
      <c r="D180" s="1">
        <v>3</v>
      </c>
      <c r="E180" s="1" t="s">
        <v>248</v>
      </c>
      <c r="F180" s="1" t="s">
        <v>927</v>
      </c>
      <c r="G180" s="1" t="s">
        <v>742</v>
      </c>
      <c r="H180" s="1" t="s">
        <v>101</v>
      </c>
      <c r="I180" s="1" t="s">
        <v>123</v>
      </c>
      <c r="J180" s="1" t="s">
        <v>103</v>
      </c>
      <c r="K180" s="9">
        <v>332</v>
      </c>
      <c r="L180" s="1" t="s">
        <v>927</v>
      </c>
      <c r="M180" s="1" t="s">
        <v>927</v>
      </c>
      <c r="N180" s="1" t="s">
        <v>927</v>
      </c>
      <c r="O180" s="8"/>
      <c r="P180" s="1" t="s">
        <v>96</v>
      </c>
      <c r="Q180" s="1" t="s">
        <v>61</v>
      </c>
      <c r="R180" s="3">
        <v>44651</v>
      </c>
      <c r="S180" s="3">
        <v>44651</v>
      </c>
      <c r="T180" s="1" t="s">
        <v>928</v>
      </c>
    </row>
    <row r="181" spans="1:20" x14ac:dyDescent="0.25">
      <c r="A181" s="1">
        <v>2022</v>
      </c>
      <c r="B181" s="3">
        <v>44562</v>
      </c>
      <c r="C181" s="3">
        <v>44651</v>
      </c>
      <c r="D181" s="1">
        <v>3</v>
      </c>
      <c r="E181" s="1" t="s">
        <v>249</v>
      </c>
      <c r="F181" s="1" t="s">
        <v>927</v>
      </c>
      <c r="G181" s="1" t="s">
        <v>743</v>
      </c>
      <c r="H181" s="1" t="s">
        <v>101</v>
      </c>
      <c r="I181" s="1" t="s">
        <v>123</v>
      </c>
      <c r="J181" s="1" t="s">
        <v>103</v>
      </c>
      <c r="K181" s="9">
        <v>33031</v>
      </c>
      <c r="L181" s="1" t="s">
        <v>927</v>
      </c>
      <c r="M181" s="1" t="s">
        <v>927</v>
      </c>
      <c r="N181" s="1" t="s">
        <v>927</v>
      </c>
      <c r="O181" s="8"/>
      <c r="P181" s="1" t="s">
        <v>96</v>
      </c>
      <c r="Q181" s="1" t="s">
        <v>61</v>
      </c>
      <c r="R181" s="3">
        <v>44651</v>
      </c>
      <c r="S181" s="3">
        <v>44651</v>
      </c>
      <c r="T181" s="1" t="s">
        <v>928</v>
      </c>
    </row>
    <row r="182" spans="1:20" x14ac:dyDescent="0.25">
      <c r="A182" s="1">
        <v>2022</v>
      </c>
      <c r="B182" s="3">
        <v>44562</v>
      </c>
      <c r="C182" s="3">
        <v>44651</v>
      </c>
      <c r="D182" s="1">
        <v>3</v>
      </c>
      <c r="E182" s="1" t="s">
        <v>250</v>
      </c>
      <c r="F182" s="1" t="s">
        <v>927</v>
      </c>
      <c r="G182" s="1" t="s">
        <v>744</v>
      </c>
      <c r="H182" s="1" t="s">
        <v>73</v>
      </c>
      <c r="I182" s="1" t="s">
        <v>123</v>
      </c>
      <c r="J182" s="1" t="s">
        <v>81</v>
      </c>
      <c r="K182" s="9">
        <v>40334</v>
      </c>
      <c r="L182" s="1" t="s">
        <v>927</v>
      </c>
      <c r="M182" s="1" t="s">
        <v>927</v>
      </c>
      <c r="N182" s="1" t="s">
        <v>927</v>
      </c>
      <c r="O182" s="8"/>
      <c r="P182" s="1" t="s">
        <v>82</v>
      </c>
      <c r="Q182" s="1" t="s">
        <v>61</v>
      </c>
      <c r="R182" s="3">
        <v>44651</v>
      </c>
      <c r="S182" s="3">
        <v>44651</v>
      </c>
      <c r="T182" s="1" t="s">
        <v>928</v>
      </c>
    </row>
    <row r="183" spans="1:20" x14ac:dyDescent="0.25">
      <c r="A183" s="1">
        <v>2022</v>
      </c>
      <c r="B183" s="3">
        <v>44562</v>
      </c>
      <c r="C183" s="3">
        <v>44651</v>
      </c>
      <c r="D183" s="1">
        <v>3</v>
      </c>
      <c r="E183" s="1" t="s">
        <v>251</v>
      </c>
      <c r="F183" s="1" t="s">
        <v>927</v>
      </c>
      <c r="G183" s="1" t="s">
        <v>745</v>
      </c>
      <c r="H183" s="1" t="s">
        <v>101</v>
      </c>
      <c r="I183" s="1" t="s">
        <v>123</v>
      </c>
      <c r="J183" s="1" t="s">
        <v>103</v>
      </c>
      <c r="K183" s="9">
        <v>19569</v>
      </c>
      <c r="L183" s="1" t="s">
        <v>927</v>
      </c>
      <c r="M183" s="1" t="s">
        <v>927</v>
      </c>
      <c r="N183" s="1" t="s">
        <v>927</v>
      </c>
      <c r="O183" s="8"/>
      <c r="P183" s="1" t="s">
        <v>96</v>
      </c>
      <c r="Q183" s="1" t="s">
        <v>61</v>
      </c>
      <c r="R183" s="3">
        <v>44651</v>
      </c>
      <c r="S183" s="3">
        <v>44651</v>
      </c>
      <c r="T183" s="1" t="s">
        <v>928</v>
      </c>
    </row>
    <row r="184" spans="1:20" x14ac:dyDescent="0.25">
      <c r="A184" s="1">
        <v>2022</v>
      </c>
      <c r="B184" s="3">
        <v>44562</v>
      </c>
      <c r="C184" s="3">
        <v>44651</v>
      </c>
      <c r="D184" s="1">
        <v>1</v>
      </c>
      <c r="E184" s="1" t="s">
        <v>252</v>
      </c>
      <c r="F184" s="1" t="s">
        <v>927</v>
      </c>
      <c r="G184" s="1" t="s">
        <v>544</v>
      </c>
      <c r="H184" s="1" t="s">
        <v>101</v>
      </c>
      <c r="I184" s="1" t="s">
        <v>123</v>
      </c>
      <c r="J184" s="1" t="s">
        <v>103</v>
      </c>
      <c r="K184" s="9">
        <v>3271</v>
      </c>
      <c r="L184" s="1" t="s">
        <v>927</v>
      </c>
      <c r="M184" s="1" t="s">
        <v>927</v>
      </c>
      <c r="N184" s="1" t="s">
        <v>927</v>
      </c>
      <c r="O184" s="8"/>
      <c r="P184" s="1" t="s">
        <v>96</v>
      </c>
      <c r="Q184" s="1" t="s">
        <v>61</v>
      </c>
      <c r="R184" s="3">
        <v>44651</v>
      </c>
      <c r="S184" s="3">
        <v>44651</v>
      </c>
      <c r="T184" s="1" t="s">
        <v>928</v>
      </c>
    </row>
    <row r="185" spans="1:20" x14ac:dyDescent="0.25">
      <c r="A185" s="1">
        <v>2022</v>
      </c>
      <c r="B185" s="3">
        <v>44562</v>
      </c>
      <c r="C185" s="3">
        <v>44651</v>
      </c>
      <c r="D185" s="1">
        <v>1</v>
      </c>
      <c r="E185" s="1" t="s">
        <v>253</v>
      </c>
      <c r="F185" s="1" t="s">
        <v>927</v>
      </c>
      <c r="G185" s="1" t="s">
        <v>545</v>
      </c>
      <c r="H185" s="1" t="s">
        <v>73</v>
      </c>
      <c r="I185" s="1" t="s">
        <v>80</v>
      </c>
      <c r="J185" s="1" t="s">
        <v>81</v>
      </c>
      <c r="K185" s="9">
        <v>3.0700355697289301</v>
      </c>
      <c r="L185" s="1" t="s">
        <v>927</v>
      </c>
      <c r="M185" s="1" t="s">
        <v>927</v>
      </c>
      <c r="N185" s="1" t="s">
        <v>927</v>
      </c>
      <c r="O185" s="8"/>
      <c r="P185" s="1" t="s">
        <v>82</v>
      </c>
      <c r="Q185" s="1" t="s">
        <v>61</v>
      </c>
      <c r="R185" s="3">
        <v>44651</v>
      </c>
      <c r="S185" s="3">
        <v>44651</v>
      </c>
      <c r="T185" s="1" t="s">
        <v>928</v>
      </c>
    </row>
    <row r="186" spans="1:20" x14ac:dyDescent="0.25">
      <c r="A186" s="1">
        <v>2022</v>
      </c>
      <c r="B186" s="3">
        <v>44562</v>
      </c>
      <c r="C186" s="3">
        <v>44651</v>
      </c>
      <c r="D186" s="1">
        <v>1</v>
      </c>
      <c r="E186" s="1" t="s">
        <v>254</v>
      </c>
      <c r="F186" s="1" t="s">
        <v>927</v>
      </c>
      <c r="G186" s="1" t="s">
        <v>546</v>
      </c>
      <c r="H186" s="1" t="s">
        <v>101</v>
      </c>
      <c r="I186" s="1" t="s">
        <v>123</v>
      </c>
      <c r="J186" s="1" t="s">
        <v>103</v>
      </c>
      <c r="K186" s="9">
        <v>78462</v>
      </c>
      <c r="L186" s="1" t="s">
        <v>927</v>
      </c>
      <c r="M186" s="1" t="s">
        <v>927</v>
      </c>
      <c r="N186" s="1" t="s">
        <v>927</v>
      </c>
      <c r="O186" s="8"/>
      <c r="P186" s="1" t="s">
        <v>96</v>
      </c>
      <c r="Q186" s="1" t="s">
        <v>61</v>
      </c>
      <c r="R186" s="3">
        <v>44651</v>
      </c>
      <c r="S186" s="3">
        <v>44651</v>
      </c>
      <c r="T186" s="1" t="s">
        <v>928</v>
      </c>
    </row>
    <row r="187" spans="1:20" x14ac:dyDescent="0.25">
      <c r="A187" s="1">
        <v>2022</v>
      </c>
      <c r="B187" s="3">
        <v>44562</v>
      </c>
      <c r="C187" s="3">
        <v>44651</v>
      </c>
      <c r="D187" s="1">
        <v>1</v>
      </c>
      <c r="E187" s="1" t="s">
        <v>255</v>
      </c>
      <c r="F187" s="1" t="s">
        <v>927</v>
      </c>
      <c r="G187" s="1" t="s">
        <v>547</v>
      </c>
      <c r="H187" s="1" t="s">
        <v>73</v>
      </c>
      <c r="I187" s="1" t="s">
        <v>80</v>
      </c>
      <c r="J187" s="1" t="s">
        <v>81</v>
      </c>
      <c r="K187" s="9">
        <v>96.929964430270999</v>
      </c>
      <c r="L187" s="1" t="s">
        <v>927</v>
      </c>
      <c r="M187" s="1" t="s">
        <v>927</v>
      </c>
      <c r="N187" s="1" t="s">
        <v>927</v>
      </c>
      <c r="O187" s="8"/>
      <c r="P187" s="1" t="s">
        <v>82</v>
      </c>
      <c r="Q187" s="1" t="s">
        <v>61</v>
      </c>
      <c r="R187" s="3">
        <v>44651</v>
      </c>
      <c r="S187" s="3">
        <v>44651</v>
      </c>
      <c r="T187" s="1" t="s">
        <v>928</v>
      </c>
    </row>
    <row r="188" spans="1:20" x14ac:dyDescent="0.25">
      <c r="A188" s="1">
        <v>2022</v>
      </c>
      <c r="B188" s="3">
        <v>44562</v>
      </c>
      <c r="C188" s="3">
        <v>44651</v>
      </c>
      <c r="D188" s="1">
        <v>1</v>
      </c>
      <c r="E188" s="1" t="s">
        <v>256</v>
      </c>
      <c r="F188" s="1" t="s">
        <v>927</v>
      </c>
      <c r="G188" s="1" t="s">
        <v>548</v>
      </c>
      <c r="H188" s="1" t="s">
        <v>73</v>
      </c>
      <c r="I188" s="1" t="s">
        <v>80</v>
      </c>
      <c r="J188" s="1" t="s">
        <v>81</v>
      </c>
      <c r="K188" s="9">
        <v>43.811898479775998</v>
      </c>
      <c r="L188" s="1" t="s">
        <v>927</v>
      </c>
      <c r="M188" s="1" t="s">
        <v>927</v>
      </c>
      <c r="N188" s="1" t="s">
        <v>927</v>
      </c>
      <c r="O188" s="8"/>
      <c r="P188" s="1" t="s">
        <v>82</v>
      </c>
      <c r="Q188" s="1" t="s">
        <v>61</v>
      </c>
      <c r="R188" s="3">
        <v>44651</v>
      </c>
      <c r="S188" s="3">
        <v>44651</v>
      </c>
      <c r="T188" s="1" t="s">
        <v>928</v>
      </c>
    </row>
    <row r="189" spans="1:20" x14ac:dyDescent="0.25">
      <c r="A189" s="1">
        <v>2022</v>
      </c>
      <c r="B189" s="3">
        <v>44562</v>
      </c>
      <c r="C189" s="3">
        <v>44651</v>
      </c>
      <c r="D189" s="1">
        <v>3</v>
      </c>
      <c r="E189" s="1" t="s">
        <v>257</v>
      </c>
      <c r="F189" s="1" t="s">
        <v>927</v>
      </c>
      <c r="G189" s="1" t="s">
        <v>746</v>
      </c>
      <c r="H189" s="1" t="s">
        <v>101</v>
      </c>
      <c r="I189" s="1" t="s">
        <v>123</v>
      </c>
      <c r="J189" s="1" t="s">
        <v>103</v>
      </c>
      <c r="K189" s="9">
        <v>218658</v>
      </c>
      <c r="L189" s="1" t="s">
        <v>927</v>
      </c>
      <c r="M189" s="1" t="s">
        <v>927</v>
      </c>
      <c r="N189" s="1" t="s">
        <v>927</v>
      </c>
      <c r="O189" s="8"/>
      <c r="P189" s="1" t="s">
        <v>96</v>
      </c>
      <c r="Q189" s="1" t="s">
        <v>61</v>
      </c>
      <c r="R189" s="3">
        <v>44651</v>
      </c>
      <c r="S189" s="3">
        <v>44651</v>
      </c>
      <c r="T189" s="1" t="s">
        <v>928</v>
      </c>
    </row>
    <row r="190" spans="1:20" x14ac:dyDescent="0.25">
      <c r="A190" s="1">
        <v>2022</v>
      </c>
      <c r="B190" s="3">
        <v>44562</v>
      </c>
      <c r="C190" s="3">
        <v>44651</v>
      </c>
      <c r="D190" s="1">
        <v>3</v>
      </c>
      <c r="E190" s="1" t="s">
        <v>258</v>
      </c>
      <c r="F190" s="1" t="s">
        <v>927</v>
      </c>
      <c r="G190" s="1" t="s">
        <v>747</v>
      </c>
      <c r="H190" s="1" t="s">
        <v>73</v>
      </c>
      <c r="I190" s="1" t="s">
        <v>123</v>
      </c>
      <c r="J190" s="1" t="s">
        <v>81</v>
      </c>
      <c r="K190" s="9">
        <v>212830</v>
      </c>
      <c r="L190" s="1" t="s">
        <v>927</v>
      </c>
      <c r="M190" s="1" t="s">
        <v>927</v>
      </c>
      <c r="N190" s="1" t="s">
        <v>927</v>
      </c>
      <c r="O190" s="8"/>
      <c r="P190" s="1" t="s">
        <v>82</v>
      </c>
      <c r="Q190" s="1" t="s">
        <v>61</v>
      </c>
      <c r="R190" s="3">
        <v>44651</v>
      </c>
      <c r="S190" s="3">
        <v>44651</v>
      </c>
      <c r="T190" s="1" t="s">
        <v>928</v>
      </c>
    </row>
    <row r="191" spans="1:20" x14ac:dyDescent="0.25">
      <c r="A191" s="1">
        <v>2022</v>
      </c>
      <c r="B191" s="3">
        <v>44562</v>
      </c>
      <c r="C191" s="3">
        <v>44651</v>
      </c>
      <c r="D191" s="1">
        <v>3</v>
      </c>
      <c r="E191" s="1" t="s">
        <v>259</v>
      </c>
      <c r="F191" s="1" t="s">
        <v>927</v>
      </c>
      <c r="G191" s="1" t="s">
        <v>748</v>
      </c>
      <c r="H191" s="1" t="s">
        <v>101</v>
      </c>
      <c r="I191" s="1" t="s">
        <v>123</v>
      </c>
      <c r="J191" s="1" t="s">
        <v>103</v>
      </c>
      <c r="K191" s="9">
        <v>170408</v>
      </c>
      <c r="L191" s="1" t="s">
        <v>927</v>
      </c>
      <c r="M191" s="1" t="s">
        <v>927</v>
      </c>
      <c r="N191" s="1" t="s">
        <v>927</v>
      </c>
      <c r="O191" s="8"/>
      <c r="P191" s="1" t="s">
        <v>96</v>
      </c>
      <c r="Q191" s="1" t="s">
        <v>61</v>
      </c>
      <c r="R191" s="3">
        <v>44651</v>
      </c>
      <c r="S191" s="3">
        <v>44651</v>
      </c>
      <c r="T191" s="1" t="s">
        <v>928</v>
      </c>
    </row>
    <row r="192" spans="1:20" x14ac:dyDescent="0.25">
      <c r="A192" s="1">
        <v>2022</v>
      </c>
      <c r="B192" s="3">
        <v>44562</v>
      </c>
      <c r="C192" s="3">
        <v>44651</v>
      </c>
      <c r="D192" s="1">
        <v>3</v>
      </c>
      <c r="E192" s="1" t="s">
        <v>260</v>
      </c>
      <c r="F192" s="1" t="s">
        <v>927</v>
      </c>
      <c r="G192" s="1" t="s">
        <v>749</v>
      </c>
      <c r="H192" s="1" t="s">
        <v>101</v>
      </c>
      <c r="I192" s="1" t="s">
        <v>123</v>
      </c>
      <c r="J192" s="1" t="s">
        <v>103</v>
      </c>
      <c r="K192" s="9">
        <v>42100</v>
      </c>
      <c r="L192" s="1" t="s">
        <v>927</v>
      </c>
      <c r="M192" s="1" t="s">
        <v>927</v>
      </c>
      <c r="N192" s="1" t="s">
        <v>927</v>
      </c>
      <c r="O192" s="8"/>
      <c r="P192" s="1" t="s">
        <v>96</v>
      </c>
      <c r="Q192" s="1" t="s">
        <v>61</v>
      </c>
      <c r="R192" s="3">
        <v>44651</v>
      </c>
      <c r="S192" s="3">
        <v>44651</v>
      </c>
      <c r="T192" s="1" t="s">
        <v>928</v>
      </c>
    </row>
    <row r="193" spans="1:20" x14ac:dyDescent="0.25">
      <c r="A193" s="1">
        <v>2022</v>
      </c>
      <c r="B193" s="3">
        <v>44562</v>
      </c>
      <c r="C193" s="3">
        <v>44651</v>
      </c>
      <c r="D193" s="1">
        <v>1</v>
      </c>
      <c r="E193" s="1" t="s">
        <v>261</v>
      </c>
      <c r="F193" s="1" t="s">
        <v>927</v>
      </c>
      <c r="G193" s="1" t="s">
        <v>549</v>
      </c>
      <c r="H193" s="1" t="s">
        <v>101</v>
      </c>
      <c r="I193" s="1" t="s">
        <v>123</v>
      </c>
      <c r="J193" s="1" t="s">
        <v>103</v>
      </c>
      <c r="K193" s="9">
        <v>102676</v>
      </c>
      <c r="L193" s="1" t="s">
        <v>927</v>
      </c>
      <c r="M193" s="1" t="s">
        <v>927</v>
      </c>
      <c r="N193" s="1" t="s">
        <v>927</v>
      </c>
      <c r="O193" s="8"/>
      <c r="P193" s="1" t="s">
        <v>96</v>
      </c>
      <c r="Q193" s="1" t="s">
        <v>61</v>
      </c>
      <c r="R193" s="3">
        <v>44651</v>
      </c>
      <c r="S193" s="3">
        <v>44651</v>
      </c>
      <c r="T193" s="1" t="s">
        <v>928</v>
      </c>
    </row>
    <row r="194" spans="1:20" x14ac:dyDescent="0.25">
      <c r="A194" s="1">
        <v>2022</v>
      </c>
      <c r="B194" s="3">
        <v>44562</v>
      </c>
      <c r="C194" s="3">
        <v>44651</v>
      </c>
      <c r="D194" s="1">
        <v>1</v>
      </c>
      <c r="E194" s="1" t="s">
        <v>262</v>
      </c>
      <c r="F194" s="1" t="s">
        <v>927</v>
      </c>
      <c r="G194" s="1" t="s">
        <v>550</v>
      </c>
      <c r="H194" s="1" t="s">
        <v>73</v>
      </c>
      <c r="I194" s="1" t="s">
        <v>80</v>
      </c>
      <c r="J194" s="1" t="s">
        <v>81</v>
      </c>
      <c r="K194" s="9">
        <v>55.903294624672803</v>
      </c>
      <c r="L194" s="1" t="s">
        <v>927</v>
      </c>
      <c r="M194" s="1" t="s">
        <v>927</v>
      </c>
      <c r="N194" s="1" t="s">
        <v>927</v>
      </c>
      <c r="O194" s="8"/>
      <c r="P194" s="1" t="s">
        <v>82</v>
      </c>
      <c r="Q194" s="1" t="s">
        <v>61</v>
      </c>
      <c r="R194" s="3">
        <v>44651</v>
      </c>
      <c r="S194" s="3">
        <v>44651</v>
      </c>
      <c r="T194" s="1" t="s">
        <v>928</v>
      </c>
    </row>
    <row r="195" spans="1:20" x14ac:dyDescent="0.25">
      <c r="A195" s="1">
        <v>2022</v>
      </c>
      <c r="B195" s="3">
        <v>44562</v>
      </c>
      <c r="C195" s="3">
        <v>44651</v>
      </c>
      <c r="D195" s="1">
        <v>1</v>
      </c>
      <c r="E195" s="1" t="s">
        <v>263</v>
      </c>
      <c r="F195" s="1" t="s">
        <v>927</v>
      </c>
      <c r="G195" s="1" t="s">
        <v>551</v>
      </c>
      <c r="H195" s="1" t="s">
        <v>101</v>
      </c>
      <c r="I195" s="1" t="s">
        <v>123</v>
      </c>
      <c r="J195" s="1" t="s">
        <v>103</v>
      </c>
      <c r="K195" s="9">
        <v>75191</v>
      </c>
      <c r="L195" s="1" t="s">
        <v>927</v>
      </c>
      <c r="M195" s="1" t="s">
        <v>927</v>
      </c>
      <c r="N195" s="1" t="s">
        <v>927</v>
      </c>
      <c r="O195" s="8"/>
      <c r="P195" s="1" t="s">
        <v>96</v>
      </c>
      <c r="Q195" s="1" t="s">
        <v>61</v>
      </c>
      <c r="R195" s="3">
        <v>44651</v>
      </c>
      <c r="S195" s="3">
        <v>44651</v>
      </c>
      <c r="T195" s="1" t="s">
        <v>928</v>
      </c>
    </row>
    <row r="196" spans="1:20" x14ac:dyDescent="0.25">
      <c r="A196" s="1">
        <v>2022</v>
      </c>
      <c r="B196" s="3">
        <v>44562</v>
      </c>
      <c r="C196" s="3">
        <v>44651</v>
      </c>
      <c r="D196" s="1">
        <v>3</v>
      </c>
      <c r="E196" s="1" t="s">
        <v>264</v>
      </c>
      <c r="F196" s="1" t="s">
        <v>927</v>
      </c>
      <c r="G196" s="1" t="s">
        <v>750</v>
      </c>
      <c r="H196" s="1" t="s">
        <v>101</v>
      </c>
      <c r="I196" s="1" t="s">
        <v>123</v>
      </c>
      <c r="J196" s="1" t="s">
        <v>103</v>
      </c>
      <c r="K196" s="9">
        <v>7688</v>
      </c>
      <c r="L196" s="1" t="s">
        <v>927</v>
      </c>
      <c r="M196" s="1" t="s">
        <v>927</v>
      </c>
      <c r="N196" s="1" t="s">
        <v>927</v>
      </c>
      <c r="O196" s="8"/>
      <c r="P196" s="1" t="s">
        <v>96</v>
      </c>
      <c r="Q196" s="1" t="s">
        <v>61</v>
      </c>
      <c r="R196" s="3">
        <v>44651</v>
      </c>
      <c r="S196" s="3">
        <v>44651</v>
      </c>
      <c r="T196" s="1" t="s">
        <v>928</v>
      </c>
    </row>
    <row r="197" spans="1:20" x14ac:dyDescent="0.25">
      <c r="A197" s="1">
        <v>2022</v>
      </c>
      <c r="B197" s="3">
        <v>44562</v>
      </c>
      <c r="C197" s="3">
        <v>44651</v>
      </c>
      <c r="D197" s="1">
        <v>3</v>
      </c>
      <c r="E197" s="1" t="s">
        <v>265</v>
      </c>
      <c r="F197" s="1" t="s">
        <v>927</v>
      </c>
      <c r="G197" s="1" t="s">
        <v>751</v>
      </c>
      <c r="H197" s="1" t="s">
        <v>101</v>
      </c>
      <c r="I197" s="1" t="s">
        <v>123</v>
      </c>
      <c r="J197" s="1" t="s">
        <v>103</v>
      </c>
      <c r="K197" s="9">
        <v>8611</v>
      </c>
      <c r="L197" s="1" t="s">
        <v>927</v>
      </c>
      <c r="M197" s="1" t="s">
        <v>927</v>
      </c>
      <c r="N197" s="1" t="s">
        <v>927</v>
      </c>
      <c r="O197" s="8"/>
      <c r="P197" s="1" t="s">
        <v>96</v>
      </c>
      <c r="Q197" s="1" t="s">
        <v>61</v>
      </c>
      <c r="R197" s="3">
        <v>44651</v>
      </c>
      <c r="S197" s="3">
        <v>44651</v>
      </c>
      <c r="T197" s="1" t="s">
        <v>928</v>
      </c>
    </row>
    <row r="198" spans="1:20" x14ac:dyDescent="0.25">
      <c r="A198" s="1">
        <v>2022</v>
      </c>
      <c r="B198" s="3">
        <v>44562</v>
      </c>
      <c r="C198" s="3">
        <v>44651</v>
      </c>
      <c r="D198" s="1">
        <v>3</v>
      </c>
      <c r="E198" s="1" t="s">
        <v>266</v>
      </c>
      <c r="F198" s="1" t="s">
        <v>927</v>
      </c>
      <c r="G198" s="1" t="s">
        <v>752</v>
      </c>
      <c r="H198" s="1" t="s">
        <v>101</v>
      </c>
      <c r="I198" s="1" t="s">
        <v>123</v>
      </c>
      <c r="J198" s="1" t="s">
        <v>103</v>
      </c>
      <c r="K198" s="9">
        <v>332</v>
      </c>
      <c r="L198" s="1" t="s">
        <v>927</v>
      </c>
      <c r="M198" s="1" t="s">
        <v>927</v>
      </c>
      <c r="N198" s="1" t="s">
        <v>927</v>
      </c>
      <c r="O198" s="8"/>
      <c r="P198" s="1" t="s">
        <v>96</v>
      </c>
      <c r="Q198" s="1" t="s">
        <v>61</v>
      </c>
      <c r="R198" s="3">
        <v>44651</v>
      </c>
      <c r="S198" s="3">
        <v>44651</v>
      </c>
      <c r="T198" s="1" t="s">
        <v>928</v>
      </c>
    </row>
    <row r="199" spans="1:20" x14ac:dyDescent="0.25">
      <c r="A199" s="1">
        <v>2022</v>
      </c>
      <c r="B199" s="3">
        <v>44562</v>
      </c>
      <c r="C199" s="3">
        <v>44651</v>
      </c>
      <c r="D199" s="1">
        <v>3</v>
      </c>
      <c r="E199" s="1" t="s">
        <v>267</v>
      </c>
      <c r="F199" s="1" t="s">
        <v>927</v>
      </c>
      <c r="G199" s="1" t="s">
        <v>753</v>
      </c>
      <c r="H199" s="1" t="s">
        <v>101</v>
      </c>
      <c r="I199" s="1" t="s">
        <v>123</v>
      </c>
      <c r="J199" s="1" t="s">
        <v>103</v>
      </c>
      <c r="K199" s="9">
        <v>158502</v>
      </c>
      <c r="L199" s="1" t="s">
        <v>927</v>
      </c>
      <c r="M199" s="1" t="s">
        <v>927</v>
      </c>
      <c r="N199" s="1" t="s">
        <v>927</v>
      </c>
      <c r="O199" s="8"/>
      <c r="P199" s="1" t="s">
        <v>96</v>
      </c>
      <c r="Q199" s="1" t="s">
        <v>61</v>
      </c>
      <c r="R199" s="3">
        <v>44651</v>
      </c>
      <c r="S199" s="3">
        <v>44651</v>
      </c>
      <c r="T199" s="1" t="s">
        <v>928</v>
      </c>
    </row>
    <row r="200" spans="1:20" x14ac:dyDescent="0.25">
      <c r="A200" s="1">
        <v>2022</v>
      </c>
      <c r="B200" s="3">
        <v>44562</v>
      </c>
      <c r="C200" s="3">
        <v>44651</v>
      </c>
      <c r="D200" s="1">
        <v>1</v>
      </c>
      <c r="E200" s="1" t="s">
        <v>268</v>
      </c>
      <c r="F200" s="1" t="s">
        <v>927</v>
      </c>
      <c r="G200" s="1" t="s">
        <v>552</v>
      </c>
      <c r="H200" s="1" t="s">
        <v>73</v>
      </c>
      <c r="I200" s="1" t="s">
        <v>123</v>
      </c>
      <c r="J200" s="1" t="s">
        <v>81</v>
      </c>
      <c r="K200" s="9">
        <v>157582</v>
      </c>
      <c r="L200" s="1" t="s">
        <v>927</v>
      </c>
      <c r="M200" s="1" t="s">
        <v>927</v>
      </c>
      <c r="N200" s="1" t="s">
        <v>927</v>
      </c>
      <c r="O200" s="8"/>
      <c r="P200" s="1" t="s">
        <v>82</v>
      </c>
      <c r="Q200" s="1" t="s">
        <v>61</v>
      </c>
      <c r="R200" s="3">
        <v>44651</v>
      </c>
      <c r="S200" s="3">
        <v>44651</v>
      </c>
      <c r="T200" s="1" t="s">
        <v>928</v>
      </c>
    </row>
    <row r="201" spans="1:20" x14ac:dyDescent="0.25">
      <c r="A201" s="1">
        <v>2022</v>
      </c>
      <c r="B201" s="3">
        <v>44562</v>
      </c>
      <c r="C201" s="3">
        <v>44651</v>
      </c>
      <c r="D201" s="1">
        <v>3</v>
      </c>
      <c r="E201" s="1" t="s">
        <v>269</v>
      </c>
      <c r="F201" s="1" t="s">
        <v>927</v>
      </c>
      <c r="G201" s="1" t="s">
        <v>754</v>
      </c>
      <c r="H201" s="1" t="s">
        <v>101</v>
      </c>
      <c r="I201" s="1" t="s">
        <v>123</v>
      </c>
      <c r="J201" s="1" t="s">
        <v>103</v>
      </c>
      <c r="K201" s="9">
        <v>9555</v>
      </c>
      <c r="L201" s="1" t="s">
        <v>927</v>
      </c>
      <c r="M201" s="1" t="s">
        <v>927</v>
      </c>
      <c r="N201" s="1" t="s">
        <v>927</v>
      </c>
      <c r="O201" s="8"/>
      <c r="P201" s="1" t="s">
        <v>96</v>
      </c>
      <c r="Q201" s="1" t="s">
        <v>61</v>
      </c>
      <c r="R201" s="3">
        <v>44651</v>
      </c>
      <c r="S201" s="3">
        <v>44651</v>
      </c>
      <c r="T201" s="1" t="s">
        <v>928</v>
      </c>
    </row>
    <row r="202" spans="1:20" x14ac:dyDescent="0.25">
      <c r="A202" s="1">
        <v>2022</v>
      </c>
      <c r="B202" s="3">
        <v>44562</v>
      </c>
      <c r="C202" s="3">
        <v>44651</v>
      </c>
      <c r="D202" s="1">
        <v>3</v>
      </c>
      <c r="E202" s="1" t="s">
        <v>270</v>
      </c>
      <c r="F202" s="1" t="s">
        <v>927</v>
      </c>
      <c r="G202" s="1" t="s">
        <v>755</v>
      </c>
      <c r="H202" s="1" t="s">
        <v>101</v>
      </c>
      <c r="I202" s="1" t="s">
        <v>123</v>
      </c>
      <c r="J202" s="1" t="s">
        <v>103</v>
      </c>
      <c r="K202" s="9">
        <v>7977</v>
      </c>
      <c r="L202" s="1" t="s">
        <v>927</v>
      </c>
      <c r="M202" s="1" t="s">
        <v>927</v>
      </c>
      <c r="N202" s="1" t="s">
        <v>927</v>
      </c>
      <c r="O202" s="8"/>
      <c r="P202" s="1" t="s">
        <v>96</v>
      </c>
      <c r="Q202" s="1" t="s">
        <v>61</v>
      </c>
      <c r="R202" s="3">
        <v>44651</v>
      </c>
      <c r="S202" s="3">
        <v>44651</v>
      </c>
      <c r="T202" s="1" t="s">
        <v>928</v>
      </c>
    </row>
    <row r="203" spans="1:20" x14ac:dyDescent="0.25">
      <c r="A203" s="1">
        <v>2022</v>
      </c>
      <c r="B203" s="3">
        <v>44562</v>
      </c>
      <c r="C203" s="3">
        <v>44651</v>
      </c>
      <c r="D203" s="1">
        <v>3</v>
      </c>
      <c r="E203" s="1" t="s">
        <v>271</v>
      </c>
      <c r="F203" s="1" t="s">
        <v>927</v>
      </c>
      <c r="G203" s="1" t="s">
        <v>756</v>
      </c>
      <c r="H203" s="1" t="s">
        <v>101</v>
      </c>
      <c r="I203" s="1" t="s">
        <v>123</v>
      </c>
      <c r="J203" s="1" t="s">
        <v>103</v>
      </c>
      <c r="K203" s="9">
        <v>1275</v>
      </c>
      <c r="L203" s="1" t="s">
        <v>927</v>
      </c>
      <c r="M203" s="1" t="s">
        <v>927</v>
      </c>
      <c r="N203" s="1" t="s">
        <v>927</v>
      </c>
      <c r="O203" s="8"/>
      <c r="P203" s="1" t="s">
        <v>96</v>
      </c>
      <c r="Q203" s="1" t="s">
        <v>61</v>
      </c>
      <c r="R203" s="3">
        <v>44651</v>
      </c>
      <c r="S203" s="3">
        <v>44651</v>
      </c>
      <c r="T203" s="1" t="s">
        <v>928</v>
      </c>
    </row>
    <row r="204" spans="1:20" x14ac:dyDescent="0.25">
      <c r="A204" s="1">
        <v>2022</v>
      </c>
      <c r="B204" s="3">
        <v>44562</v>
      </c>
      <c r="C204" s="3">
        <v>44651</v>
      </c>
      <c r="D204" s="1">
        <v>3</v>
      </c>
      <c r="E204" s="1" t="s">
        <v>272</v>
      </c>
      <c r="F204" s="1" t="s">
        <v>927</v>
      </c>
      <c r="G204" s="1" t="s">
        <v>757</v>
      </c>
      <c r="H204" s="1" t="s">
        <v>101</v>
      </c>
      <c r="I204" s="1" t="s">
        <v>123</v>
      </c>
      <c r="J204" s="1" t="s">
        <v>103</v>
      </c>
      <c r="K204" s="9">
        <v>15562</v>
      </c>
      <c r="L204" s="1" t="s">
        <v>927</v>
      </c>
      <c r="M204" s="1" t="s">
        <v>927</v>
      </c>
      <c r="N204" s="1" t="s">
        <v>927</v>
      </c>
      <c r="O204" s="8"/>
      <c r="P204" s="1" t="s">
        <v>96</v>
      </c>
      <c r="Q204" s="1" t="s">
        <v>61</v>
      </c>
      <c r="R204" s="3">
        <v>44651</v>
      </c>
      <c r="S204" s="3">
        <v>44651</v>
      </c>
      <c r="T204" s="1" t="s">
        <v>928</v>
      </c>
    </row>
    <row r="205" spans="1:20" x14ac:dyDescent="0.25">
      <c r="A205" s="1">
        <v>2022</v>
      </c>
      <c r="B205" s="3">
        <v>44562</v>
      </c>
      <c r="C205" s="3">
        <v>44651</v>
      </c>
      <c r="D205" s="1">
        <v>3</v>
      </c>
      <c r="E205" s="1" t="s">
        <v>273</v>
      </c>
      <c r="F205" s="1" t="s">
        <v>927</v>
      </c>
      <c r="G205" s="1" t="s">
        <v>758</v>
      </c>
      <c r="H205" s="1" t="s">
        <v>101</v>
      </c>
      <c r="I205" s="1" t="s">
        <v>123</v>
      </c>
      <c r="J205" s="1" t="s">
        <v>103</v>
      </c>
      <c r="K205" s="9">
        <v>5932</v>
      </c>
      <c r="L205" s="1" t="s">
        <v>927</v>
      </c>
      <c r="M205" s="1" t="s">
        <v>927</v>
      </c>
      <c r="N205" s="1" t="s">
        <v>927</v>
      </c>
      <c r="O205" s="8"/>
      <c r="P205" s="1" t="s">
        <v>96</v>
      </c>
      <c r="Q205" s="1" t="s">
        <v>61</v>
      </c>
      <c r="R205" s="3">
        <v>44651</v>
      </c>
      <c r="S205" s="3">
        <v>44651</v>
      </c>
      <c r="T205" s="1" t="s">
        <v>928</v>
      </c>
    </row>
    <row r="206" spans="1:20" x14ac:dyDescent="0.25">
      <c r="A206" s="1">
        <v>2022</v>
      </c>
      <c r="B206" s="3">
        <v>44562</v>
      </c>
      <c r="C206" s="3">
        <v>44651</v>
      </c>
      <c r="D206" s="1">
        <v>3</v>
      </c>
      <c r="E206" s="1" t="s">
        <v>274</v>
      </c>
      <c r="F206" s="1" t="s">
        <v>927</v>
      </c>
      <c r="G206" s="1" t="s">
        <v>759</v>
      </c>
      <c r="H206" s="1" t="s">
        <v>101</v>
      </c>
      <c r="I206" s="1" t="s">
        <v>123</v>
      </c>
      <c r="J206" s="1" t="s">
        <v>103</v>
      </c>
      <c r="K206" s="9">
        <v>29789</v>
      </c>
      <c r="L206" s="1" t="s">
        <v>927</v>
      </c>
      <c r="M206" s="1" t="s">
        <v>927</v>
      </c>
      <c r="N206" s="1" t="s">
        <v>927</v>
      </c>
      <c r="O206" s="8"/>
      <c r="P206" s="1" t="s">
        <v>96</v>
      </c>
      <c r="Q206" s="1" t="s">
        <v>61</v>
      </c>
      <c r="R206" s="3">
        <v>44651</v>
      </c>
      <c r="S206" s="3">
        <v>44651</v>
      </c>
      <c r="T206" s="1" t="s">
        <v>928</v>
      </c>
    </row>
    <row r="207" spans="1:20" x14ac:dyDescent="0.25">
      <c r="A207" s="1">
        <v>2022</v>
      </c>
      <c r="B207" s="3">
        <v>44562</v>
      </c>
      <c r="C207" s="3">
        <v>44651</v>
      </c>
      <c r="D207" s="1">
        <v>3</v>
      </c>
      <c r="E207" s="1" t="s">
        <v>275</v>
      </c>
      <c r="F207" s="1" t="s">
        <v>927</v>
      </c>
      <c r="G207" s="1" t="s">
        <v>760</v>
      </c>
      <c r="H207" s="1" t="s">
        <v>101</v>
      </c>
      <c r="I207" s="1" t="s">
        <v>123</v>
      </c>
      <c r="J207" s="1" t="s">
        <v>103</v>
      </c>
      <c r="K207" s="9">
        <v>6672</v>
      </c>
      <c r="L207" s="1" t="s">
        <v>927</v>
      </c>
      <c r="M207" s="1" t="s">
        <v>927</v>
      </c>
      <c r="N207" s="1" t="s">
        <v>927</v>
      </c>
      <c r="O207" s="8"/>
      <c r="P207" s="1" t="s">
        <v>96</v>
      </c>
      <c r="Q207" s="1" t="s">
        <v>61</v>
      </c>
      <c r="R207" s="3">
        <v>44651</v>
      </c>
      <c r="S207" s="3">
        <v>44651</v>
      </c>
      <c r="T207" s="1" t="s">
        <v>928</v>
      </c>
    </row>
    <row r="208" spans="1:20" x14ac:dyDescent="0.25">
      <c r="A208" s="1">
        <v>2022</v>
      </c>
      <c r="B208" s="3">
        <v>44562</v>
      </c>
      <c r="C208" s="3">
        <v>44651</v>
      </c>
      <c r="D208" s="1">
        <v>3</v>
      </c>
      <c r="E208" s="1" t="s">
        <v>276</v>
      </c>
      <c r="F208" s="1" t="s">
        <v>927</v>
      </c>
      <c r="G208" s="1" t="s">
        <v>761</v>
      </c>
      <c r="H208" s="1" t="s">
        <v>101</v>
      </c>
      <c r="I208" s="1" t="s">
        <v>123</v>
      </c>
      <c r="J208" s="1" t="s">
        <v>103</v>
      </c>
      <c r="K208" s="9">
        <v>149891</v>
      </c>
      <c r="L208" s="1" t="s">
        <v>927</v>
      </c>
      <c r="M208" s="1" t="s">
        <v>927</v>
      </c>
      <c r="N208" s="1" t="s">
        <v>927</v>
      </c>
      <c r="O208" s="8"/>
      <c r="P208" s="1" t="s">
        <v>96</v>
      </c>
      <c r="Q208" s="1" t="s">
        <v>61</v>
      </c>
      <c r="R208" s="3">
        <v>44651</v>
      </c>
      <c r="S208" s="3">
        <v>44651</v>
      </c>
      <c r="T208" s="1" t="s">
        <v>928</v>
      </c>
    </row>
    <row r="209" spans="1:20" x14ac:dyDescent="0.25">
      <c r="A209" s="1">
        <v>2022</v>
      </c>
      <c r="B209" s="3">
        <v>44562</v>
      </c>
      <c r="C209" s="3">
        <v>44651</v>
      </c>
      <c r="D209" s="1">
        <v>3</v>
      </c>
      <c r="E209" s="1" t="s">
        <v>277</v>
      </c>
      <c r="F209" s="1" t="s">
        <v>927</v>
      </c>
      <c r="G209" s="1" t="s">
        <v>762</v>
      </c>
      <c r="H209" s="1" t="s">
        <v>101</v>
      </c>
      <c r="I209" s="1" t="s">
        <v>123</v>
      </c>
      <c r="J209" s="1" t="s">
        <v>103</v>
      </c>
      <c r="K209" s="9">
        <v>2043</v>
      </c>
      <c r="L209" s="1" t="s">
        <v>927</v>
      </c>
      <c r="M209" s="1" t="s">
        <v>927</v>
      </c>
      <c r="N209" s="1" t="s">
        <v>927</v>
      </c>
      <c r="O209" s="8"/>
      <c r="P209" s="1" t="s">
        <v>96</v>
      </c>
      <c r="Q209" s="1" t="s">
        <v>61</v>
      </c>
      <c r="R209" s="3">
        <v>44651</v>
      </c>
      <c r="S209" s="3">
        <v>44651</v>
      </c>
      <c r="T209" s="1" t="s">
        <v>928</v>
      </c>
    </row>
    <row r="210" spans="1:20" x14ac:dyDescent="0.25">
      <c r="A210" s="1">
        <v>2022</v>
      </c>
      <c r="B210" s="3">
        <v>44562</v>
      </c>
      <c r="C210" s="3">
        <v>44651</v>
      </c>
      <c r="D210" s="1">
        <v>3</v>
      </c>
      <c r="E210" s="1" t="s">
        <v>278</v>
      </c>
      <c r="F210" s="1" t="s">
        <v>927</v>
      </c>
      <c r="G210" s="1" t="s">
        <v>763</v>
      </c>
      <c r="H210" s="1" t="s">
        <v>101</v>
      </c>
      <c r="I210" s="1" t="s">
        <v>123</v>
      </c>
      <c r="J210" s="1" t="s">
        <v>103</v>
      </c>
      <c r="K210" s="9">
        <v>23504</v>
      </c>
      <c r="L210" s="1" t="s">
        <v>927</v>
      </c>
      <c r="M210" s="1" t="s">
        <v>927</v>
      </c>
      <c r="N210" s="1" t="s">
        <v>927</v>
      </c>
      <c r="O210" s="8"/>
      <c r="P210" s="1" t="s">
        <v>96</v>
      </c>
      <c r="Q210" s="1" t="s">
        <v>61</v>
      </c>
      <c r="R210" s="3">
        <v>44651</v>
      </c>
      <c r="S210" s="3">
        <v>44651</v>
      </c>
      <c r="T210" s="1" t="s">
        <v>928</v>
      </c>
    </row>
    <row r="211" spans="1:20" x14ac:dyDescent="0.25">
      <c r="A211" s="1">
        <v>2022</v>
      </c>
      <c r="B211" s="3">
        <v>44562</v>
      </c>
      <c r="C211" s="3">
        <v>44651</v>
      </c>
      <c r="D211" s="1">
        <v>3</v>
      </c>
      <c r="E211" s="1" t="s">
        <v>279</v>
      </c>
      <c r="F211" s="1" t="s">
        <v>927</v>
      </c>
      <c r="G211" s="1" t="s">
        <v>764</v>
      </c>
      <c r="H211" s="1" t="s">
        <v>101</v>
      </c>
      <c r="I211" s="1" t="s">
        <v>123</v>
      </c>
      <c r="J211" s="1" t="s">
        <v>103</v>
      </c>
      <c r="K211" s="9">
        <v>11265</v>
      </c>
      <c r="L211" s="1" t="s">
        <v>927</v>
      </c>
      <c r="M211" s="1" t="s">
        <v>927</v>
      </c>
      <c r="N211" s="1" t="s">
        <v>927</v>
      </c>
      <c r="O211" s="8"/>
      <c r="P211" s="1" t="s">
        <v>96</v>
      </c>
      <c r="Q211" s="1" t="s">
        <v>61</v>
      </c>
      <c r="R211" s="3">
        <v>44651</v>
      </c>
      <c r="S211" s="3">
        <v>44651</v>
      </c>
      <c r="T211" s="1" t="s">
        <v>928</v>
      </c>
    </row>
    <row r="212" spans="1:20" x14ac:dyDescent="0.25">
      <c r="A212" s="1">
        <v>2022</v>
      </c>
      <c r="B212" s="3">
        <v>44562</v>
      </c>
      <c r="C212" s="3">
        <v>44651</v>
      </c>
      <c r="D212" s="1">
        <v>3</v>
      </c>
      <c r="E212" s="1" t="s">
        <v>280</v>
      </c>
      <c r="F212" s="1" t="s">
        <v>927</v>
      </c>
      <c r="G212" s="1" t="s">
        <v>765</v>
      </c>
      <c r="H212" s="1" t="s">
        <v>101</v>
      </c>
      <c r="I212" s="1" t="s">
        <v>123</v>
      </c>
      <c r="J212" s="1" t="s">
        <v>103</v>
      </c>
      <c r="K212" s="9">
        <v>83878</v>
      </c>
      <c r="L212" s="1" t="s">
        <v>927</v>
      </c>
      <c r="M212" s="1" t="s">
        <v>927</v>
      </c>
      <c r="N212" s="1" t="s">
        <v>927</v>
      </c>
      <c r="O212" s="8"/>
      <c r="P212" s="1" t="s">
        <v>96</v>
      </c>
      <c r="Q212" s="1" t="s">
        <v>61</v>
      </c>
      <c r="R212" s="3">
        <v>44651</v>
      </c>
      <c r="S212" s="3">
        <v>44651</v>
      </c>
      <c r="T212" s="1" t="s">
        <v>928</v>
      </c>
    </row>
    <row r="213" spans="1:20" x14ac:dyDescent="0.25">
      <c r="A213" s="1">
        <v>2022</v>
      </c>
      <c r="B213" s="3">
        <v>44562</v>
      </c>
      <c r="C213" s="3">
        <v>44651</v>
      </c>
      <c r="D213" s="1">
        <v>3</v>
      </c>
      <c r="E213" s="1" t="s">
        <v>281</v>
      </c>
      <c r="F213" s="1" t="s">
        <v>927</v>
      </c>
      <c r="G213" s="1" t="s">
        <v>766</v>
      </c>
      <c r="H213" s="1" t="s">
        <v>101</v>
      </c>
      <c r="I213" s="1" t="s">
        <v>123</v>
      </c>
      <c r="J213" s="1" t="s">
        <v>103</v>
      </c>
      <c r="K213" s="9">
        <v>140336</v>
      </c>
      <c r="L213" s="1" t="s">
        <v>927</v>
      </c>
      <c r="M213" s="1" t="s">
        <v>927</v>
      </c>
      <c r="N213" s="1" t="s">
        <v>927</v>
      </c>
      <c r="O213" s="8"/>
      <c r="P213" s="1" t="s">
        <v>96</v>
      </c>
      <c r="Q213" s="1" t="s">
        <v>61</v>
      </c>
      <c r="R213" s="3">
        <v>44651</v>
      </c>
      <c r="S213" s="3">
        <v>44651</v>
      </c>
      <c r="T213" s="1" t="s">
        <v>928</v>
      </c>
    </row>
    <row r="214" spans="1:20" x14ac:dyDescent="0.25">
      <c r="A214" s="1">
        <v>2022</v>
      </c>
      <c r="B214" s="3">
        <v>44562</v>
      </c>
      <c r="C214" s="3">
        <v>44651</v>
      </c>
      <c r="D214" s="1">
        <v>3</v>
      </c>
      <c r="E214" s="1" t="s">
        <v>282</v>
      </c>
      <c r="F214" s="1" t="s">
        <v>927</v>
      </c>
      <c r="G214" s="1" t="s">
        <v>767</v>
      </c>
      <c r="H214" s="1" t="s">
        <v>101</v>
      </c>
      <c r="I214" s="1" t="s">
        <v>123</v>
      </c>
      <c r="J214" s="1" t="s">
        <v>103</v>
      </c>
      <c r="K214" s="9">
        <v>8193</v>
      </c>
      <c r="L214" s="1" t="s">
        <v>927</v>
      </c>
      <c r="M214" s="1" t="s">
        <v>927</v>
      </c>
      <c r="N214" s="1" t="s">
        <v>927</v>
      </c>
      <c r="O214" s="8"/>
      <c r="P214" s="1" t="s">
        <v>96</v>
      </c>
      <c r="Q214" s="1" t="s">
        <v>61</v>
      </c>
      <c r="R214" s="3">
        <v>44651</v>
      </c>
      <c r="S214" s="3">
        <v>44651</v>
      </c>
      <c r="T214" s="1" t="s">
        <v>928</v>
      </c>
    </row>
    <row r="215" spans="1:20" x14ac:dyDescent="0.25">
      <c r="A215" s="1">
        <v>2022</v>
      </c>
      <c r="B215" s="3">
        <v>44562</v>
      </c>
      <c r="C215" s="3">
        <v>44651</v>
      </c>
      <c r="D215" s="1">
        <v>3</v>
      </c>
      <c r="E215" s="1" t="s">
        <v>283</v>
      </c>
      <c r="F215" s="1" t="s">
        <v>927</v>
      </c>
      <c r="G215" s="1" t="s">
        <v>768</v>
      </c>
      <c r="H215" s="1" t="s">
        <v>101</v>
      </c>
      <c r="I215" s="1" t="s">
        <v>123</v>
      </c>
      <c r="J215" s="1" t="s">
        <v>103</v>
      </c>
      <c r="K215" s="9">
        <v>2264</v>
      </c>
      <c r="L215" s="1" t="s">
        <v>927</v>
      </c>
      <c r="M215" s="1" t="s">
        <v>927</v>
      </c>
      <c r="N215" s="1" t="s">
        <v>927</v>
      </c>
      <c r="O215" s="8"/>
      <c r="P215" s="1" t="s">
        <v>96</v>
      </c>
      <c r="Q215" s="1" t="s">
        <v>61</v>
      </c>
      <c r="R215" s="3">
        <v>44651</v>
      </c>
      <c r="S215" s="3">
        <v>44651</v>
      </c>
      <c r="T215" s="1" t="s">
        <v>928</v>
      </c>
    </row>
    <row r="216" spans="1:20" x14ac:dyDescent="0.25">
      <c r="A216" s="1">
        <v>2022</v>
      </c>
      <c r="B216" s="3">
        <v>44562</v>
      </c>
      <c r="C216" s="3">
        <v>44651</v>
      </c>
      <c r="D216" s="1">
        <v>3</v>
      </c>
      <c r="E216" s="1" t="s">
        <v>284</v>
      </c>
      <c r="F216" s="1" t="s">
        <v>927</v>
      </c>
      <c r="G216" s="1" t="s">
        <v>769</v>
      </c>
      <c r="H216" s="1" t="s">
        <v>101</v>
      </c>
      <c r="I216" s="1" t="s">
        <v>123</v>
      </c>
      <c r="J216" s="1" t="s">
        <v>103</v>
      </c>
      <c r="K216" s="9">
        <v>183551</v>
      </c>
      <c r="L216" s="1" t="s">
        <v>927</v>
      </c>
      <c r="M216" s="1" t="s">
        <v>927</v>
      </c>
      <c r="N216" s="1" t="s">
        <v>927</v>
      </c>
      <c r="O216" s="8"/>
      <c r="P216" s="1" t="s">
        <v>96</v>
      </c>
      <c r="Q216" s="1" t="s">
        <v>61</v>
      </c>
      <c r="R216" s="3">
        <v>44651</v>
      </c>
      <c r="S216" s="3">
        <v>44651</v>
      </c>
      <c r="T216" s="1" t="s">
        <v>928</v>
      </c>
    </row>
    <row r="217" spans="1:20" x14ac:dyDescent="0.25">
      <c r="A217" s="1">
        <v>2022</v>
      </c>
      <c r="B217" s="3">
        <v>44562</v>
      </c>
      <c r="C217" s="3">
        <v>44651</v>
      </c>
      <c r="D217" s="1">
        <v>4</v>
      </c>
      <c r="E217" s="1" t="s">
        <v>285</v>
      </c>
      <c r="F217" s="1" t="s">
        <v>927</v>
      </c>
      <c r="G217" s="1" t="s">
        <v>900</v>
      </c>
      <c r="H217" s="1" t="s">
        <v>101</v>
      </c>
      <c r="I217" s="1" t="s">
        <v>123</v>
      </c>
      <c r="J217" s="1" t="s">
        <v>103</v>
      </c>
      <c r="K217" s="9">
        <v>1425</v>
      </c>
      <c r="L217" s="1" t="s">
        <v>927</v>
      </c>
      <c r="M217" s="1" t="s">
        <v>927</v>
      </c>
      <c r="N217" s="1" t="s">
        <v>927</v>
      </c>
      <c r="O217" s="8"/>
      <c r="P217" s="1" t="s">
        <v>96</v>
      </c>
      <c r="Q217" s="1" t="s">
        <v>61</v>
      </c>
      <c r="R217" s="3">
        <v>44651</v>
      </c>
      <c r="S217" s="3">
        <v>44651</v>
      </c>
      <c r="T217" s="1" t="s">
        <v>928</v>
      </c>
    </row>
    <row r="218" spans="1:20" x14ac:dyDescent="0.25">
      <c r="A218" s="1">
        <v>2022</v>
      </c>
      <c r="B218" s="3">
        <v>44562</v>
      </c>
      <c r="C218" s="3">
        <v>44651</v>
      </c>
      <c r="D218" s="1">
        <v>4</v>
      </c>
      <c r="E218" s="1" t="s">
        <v>286</v>
      </c>
      <c r="F218" s="1" t="s">
        <v>927</v>
      </c>
      <c r="G218" s="1" t="s">
        <v>901</v>
      </c>
      <c r="H218" s="1" t="s">
        <v>101</v>
      </c>
      <c r="I218" s="1" t="s">
        <v>123</v>
      </c>
      <c r="J218" s="1" t="s">
        <v>103</v>
      </c>
      <c r="K218" s="9">
        <v>1031</v>
      </c>
      <c r="L218" s="1" t="s">
        <v>927</v>
      </c>
      <c r="M218" s="1" t="s">
        <v>927</v>
      </c>
      <c r="N218" s="1" t="s">
        <v>927</v>
      </c>
      <c r="O218" s="8"/>
      <c r="P218" s="1" t="s">
        <v>96</v>
      </c>
      <c r="Q218" s="1" t="s">
        <v>61</v>
      </c>
      <c r="R218" s="3">
        <v>44651</v>
      </c>
      <c r="S218" s="3">
        <v>44651</v>
      </c>
      <c r="T218" s="1" t="s">
        <v>928</v>
      </c>
    </row>
    <row r="219" spans="1:20" x14ac:dyDescent="0.25">
      <c r="A219" s="1">
        <v>2022</v>
      </c>
      <c r="B219" s="3">
        <v>44562</v>
      </c>
      <c r="C219" s="3">
        <v>44651</v>
      </c>
      <c r="D219" s="1">
        <v>4</v>
      </c>
      <c r="E219" s="1" t="s">
        <v>287</v>
      </c>
      <c r="F219" s="1" t="s">
        <v>927</v>
      </c>
      <c r="G219" s="1" t="s">
        <v>902</v>
      </c>
      <c r="H219" s="1" t="s">
        <v>101</v>
      </c>
      <c r="I219" s="1" t="s">
        <v>123</v>
      </c>
      <c r="J219" s="1" t="s">
        <v>103</v>
      </c>
      <c r="K219" s="9">
        <v>2</v>
      </c>
      <c r="L219" s="1" t="s">
        <v>927</v>
      </c>
      <c r="M219" s="1" t="s">
        <v>927</v>
      </c>
      <c r="N219" s="1" t="s">
        <v>927</v>
      </c>
      <c r="O219" s="8"/>
      <c r="P219" s="1" t="s">
        <v>96</v>
      </c>
      <c r="Q219" s="1" t="s">
        <v>61</v>
      </c>
      <c r="R219" s="3">
        <v>44651</v>
      </c>
      <c r="S219" s="3">
        <v>44651</v>
      </c>
      <c r="T219" s="1" t="s">
        <v>928</v>
      </c>
    </row>
    <row r="220" spans="1:20" x14ac:dyDescent="0.25">
      <c r="A220" s="1">
        <v>2022</v>
      </c>
      <c r="B220" s="3">
        <v>44562</v>
      </c>
      <c r="C220" s="3">
        <v>44651</v>
      </c>
      <c r="D220" s="1">
        <v>3</v>
      </c>
      <c r="E220" s="1" t="s">
        <v>288</v>
      </c>
      <c r="F220" s="1" t="s">
        <v>927</v>
      </c>
      <c r="G220" s="1" t="s">
        <v>770</v>
      </c>
      <c r="H220" s="1" t="s">
        <v>101</v>
      </c>
      <c r="I220" s="1" t="s">
        <v>123</v>
      </c>
      <c r="J220" s="1" t="s">
        <v>103</v>
      </c>
      <c r="K220" s="9">
        <v>178134</v>
      </c>
      <c r="L220" s="1" t="s">
        <v>927</v>
      </c>
      <c r="M220" s="1" t="s">
        <v>927</v>
      </c>
      <c r="N220" s="1" t="s">
        <v>927</v>
      </c>
      <c r="O220" s="8"/>
      <c r="P220" s="1" t="s">
        <v>96</v>
      </c>
      <c r="Q220" s="1" t="s">
        <v>61</v>
      </c>
      <c r="R220" s="3">
        <v>44651</v>
      </c>
      <c r="S220" s="3">
        <v>44651</v>
      </c>
      <c r="T220" s="1" t="s">
        <v>928</v>
      </c>
    </row>
    <row r="221" spans="1:20" x14ac:dyDescent="0.25">
      <c r="A221" s="1">
        <v>2022</v>
      </c>
      <c r="B221" s="3">
        <v>44562</v>
      </c>
      <c r="C221" s="3">
        <v>44651</v>
      </c>
      <c r="D221" s="1">
        <v>3</v>
      </c>
      <c r="E221" s="1" t="s">
        <v>289</v>
      </c>
      <c r="F221" s="1" t="s">
        <v>927</v>
      </c>
      <c r="G221" s="1" t="s">
        <v>771</v>
      </c>
      <c r="H221" s="1" t="s">
        <v>101</v>
      </c>
      <c r="I221" s="1" t="s">
        <v>123</v>
      </c>
      <c r="J221" s="1" t="s">
        <v>103</v>
      </c>
      <c r="K221" s="9">
        <v>171373</v>
      </c>
      <c r="L221" s="1" t="s">
        <v>927</v>
      </c>
      <c r="M221" s="1" t="s">
        <v>927</v>
      </c>
      <c r="N221" s="1" t="s">
        <v>927</v>
      </c>
      <c r="O221" s="8"/>
      <c r="P221" s="1" t="s">
        <v>96</v>
      </c>
      <c r="Q221" s="1" t="s">
        <v>61</v>
      </c>
      <c r="R221" s="3">
        <v>44651</v>
      </c>
      <c r="S221" s="3">
        <v>44651</v>
      </c>
      <c r="T221" s="1" t="s">
        <v>928</v>
      </c>
    </row>
    <row r="222" spans="1:20" x14ac:dyDescent="0.25">
      <c r="A222" s="1">
        <v>2022</v>
      </c>
      <c r="B222" s="3">
        <v>44562</v>
      </c>
      <c r="C222" s="3">
        <v>44651</v>
      </c>
      <c r="D222" s="1">
        <v>3</v>
      </c>
      <c r="E222" s="1" t="s">
        <v>290</v>
      </c>
      <c r="F222" s="1" t="s">
        <v>927</v>
      </c>
      <c r="G222" s="1" t="s">
        <v>772</v>
      </c>
      <c r="H222" s="1" t="s">
        <v>101</v>
      </c>
      <c r="I222" s="1" t="s">
        <v>123</v>
      </c>
      <c r="J222" s="1" t="s">
        <v>103</v>
      </c>
      <c r="K222" s="9">
        <v>5120</v>
      </c>
      <c r="L222" s="1" t="s">
        <v>927</v>
      </c>
      <c r="M222" s="1" t="s">
        <v>927</v>
      </c>
      <c r="N222" s="1" t="s">
        <v>927</v>
      </c>
      <c r="O222" s="8"/>
      <c r="P222" s="1" t="s">
        <v>96</v>
      </c>
      <c r="Q222" s="1" t="s">
        <v>61</v>
      </c>
      <c r="R222" s="3">
        <v>44651</v>
      </c>
      <c r="S222" s="3">
        <v>44651</v>
      </c>
      <c r="T222" s="1" t="s">
        <v>928</v>
      </c>
    </row>
    <row r="223" spans="1:20" x14ac:dyDescent="0.25">
      <c r="A223" s="1">
        <v>2022</v>
      </c>
      <c r="B223" s="3">
        <v>44562</v>
      </c>
      <c r="C223" s="3">
        <v>44651</v>
      </c>
      <c r="D223" s="1">
        <v>3</v>
      </c>
      <c r="E223" s="1" t="s">
        <v>291</v>
      </c>
      <c r="F223" s="1" t="s">
        <v>927</v>
      </c>
      <c r="G223" s="1" t="s">
        <v>773</v>
      </c>
      <c r="H223" s="1" t="s">
        <v>101</v>
      </c>
      <c r="I223" s="1" t="s">
        <v>123</v>
      </c>
      <c r="J223" s="1" t="s">
        <v>103</v>
      </c>
      <c r="K223" s="9">
        <v>16856</v>
      </c>
      <c r="L223" s="1" t="s">
        <v>927</v>
      </c>
      <c r="M223" s="1" t="s">
        <v>927</v>
      </c>
      <c r="N223" s="1" t="s">
        <v>927</v>
      </c>
      <c r="O223" s="8"/>
      <c r="P223" s="1" t="s">
        <v>96</v>
      </c>
      <c r="Q223" s="1" t="s">
        <v>61</v>
      </c>
      <c r="R223" s="3">
        <v>44651</v>
      </c>
      <c r="S223" s="3">
        <v>44651</v>
      </c>
      <c r="T223" s="1" t="s">
        <v>928</v>
      </c>
    </row>
    <row r="224" spans="1:20" x14ac:dyDescent="0.25">
      <c r="A224" s="1">
        <v>2022</v>
      </c>
      <c r="B224" s="3">
        <v>44562</v>
      </c>
      <c r="C224" s="3">
        <v>44651</v>
      </c>
      <c r="D224" s="1">
        <v>3</v>
      </c>
      <c r="E224" s="1" t="s">
        <v>292</v>
      </c>
      <c r="F224" s="1" t="s">
        <v>927</v>
      </c>
      <c r="G224" s="1" t="s">
        <v>774</v>
      </c>
      <c r="H224" s="1" t="s">
        <v>101</v>
      </c>
      <c r="I224" s="1" t="s">
        <v>123</v>
      </c>
      <c r="J224" s="1" t="s">
        <v>103</v>
      </c>
      <c r="K224" s="9">
        <v>329</v>
      </c>
      <c r="L224" s="1" t="s">
        <v>927</v>
      </c>
      <c r="M224" s="1" t="s">
        <v>927</v>
      </c>
      <c r="N224" s="1" t="s">
        <v>927</v>
      </c>
      <c r="O224" s="8"/>
      <c r="P224" s="1" t="s">
        <v>96</v>
      </c>
      <c r="Q224" s="1" t="s">
        <v>61</v>
      </c>
      <c r="R224" s="3">
        <v>44651</v>
      </c>
      <c r="S224" s="3">
        <v>44651</v>
      </c>
      <c r="T224" s="1" t="s">
        <v>928</v>
      </c>
    </row>
    <row r="225" spans="1:20" x14ac:dyDescent="0.25">
      <c r="A225" s="1">
        <v>2022</v>
      </c>
      <c r="B225" s="3">
        <v>44562</v>
      </c>
      <c r="C225" s="3">
        <v>44651</v>
      </c>
      <c r="D225" s="1">
        <v>3</v>
      </c>
      <c r="E225" s="1" t="s">
        <v>293</v>
      </c>
      <c r="F225" s="1" t="s">
        <v>927</v>
      </c>
      <c r="G225" s="1" t="s">
        <v>775</v>
      </c>
      <c r="H225" s="1" t="s">
        <v>101</v>
      </c>
      <c r="I225" s="1" t="s">
        <v>123</v>
      </c>
      <c r="J225" s="1" t="s">
        <v>103</v>
      </c>
      <c r="K225" s="9">
        <v>23453</v>
      </c>
      <c r="L225" s="1" t="s">
        <v>927</v>
      </c>
      <c r="M225" s="1" t="s">
        <v>927</v>
      </c>
      <c r="N225" s="1" t="s">
        <v>927</v>
      </c>
      <c r="O225" s="8"/>
      <c r="P225" s="1" t="s">
        <v>96</v>
      </c>
      <c r="Q225" s="1" t="s">
        <v>61</v>
      </c>
      <c r="R225" s="3">
        <v>44651</v>
      </c>
      <c r="S225" s="3">
        <v>44651</v>
      </c>
      <c r="T225" s="1" t="s">
        <v>928</v>
      </c>
    </row>
    <row r="226" spans="1:20" x14ac:dyDescent="0.25">
      <c r="A226" s="1">
        <v>2022</v>
      </c>
      <c r="B226" s="3">
        <v>44562</v>
      </c>
      <c r="C226" s="3">
        <v>44651</v>
      </c>
      <c r="D226" s="1">
        <v>3</v>
      </c>
      <c r="E226" s="1" t="s">
        <v>294</v>
      </c>
      <c r="F226" s="1" t="s">
        <v>927</v>
      </c>
      <c r="G226" s="1" t="s">
        <v>776</v>
      </c>
      <c r="H226" s="1" t="s">
        <v>73</v>
      </c>
      <c r="I226" s="1" t="s">
        <v>123</v>
      </c>
      <c r="J226" s="1" t="s">
        <v>81</v>
      </c>
      <c r="K226" s="9">
        <v>27762</v>
      </c>
      <c r="L226" s="1" t="s">
        <v>927</v>
      </c>
      <c r="M226" s="1" t="s">
        <v>927</v>
      </c>
      <c r="N226" s="1" t="s">
        <v>927</v>
      </c>
      <c r="O226" s="8"/>
      <c r="P226" s="1" t="s">
        <v>82</v>
      </c>
      <c r="Q226" s="1" t="s">
        <v>61</v>
      </c>
      <c r="R226" s="3">
        <v>44651</v>
      </c>
      <c r="S226" s="3">
        <v>44651</v>
      </c>
      <c r="T226" s="1" t="s">
        <v>928</v>
      </c>
    </row>
    <row r="227" spans="1:20" x14ac:dyDescent="0.25">
      <c r="A227" s="1">
        <v>2022</v>
      </c>
      <c r="B227" s="3">
        <v>44562</v>
      </c>
      <c r="C227" s="3">
        <v>44651</v>
      </c>
      <c r="D227" s="1">
        <v>3</v>
      </c>
      <c r="E227" s="1" t="s">
        <v>295</v>
      </c>
      <c r="F227" s="1" t="s">
        <v>927</v>
      </c>
      <c r="G227" s="1" t="s">
        <v>777</v>
      </c>
      <c r="H227" s="1" t="s">
        <v>101</v>
      </c>
      <c r="I227" s="1" t="s">
        <v>123</v>
      </c>
      <c r="J227" s="1" t="s">
        <v>103</v>
      </c>
      <c r="K227" s="9">
        <v>19865</v>
      </c>
      <c r="L227" s="1" t="s">
        <v>927</v>
      </c>
      <c r="M227" s="1" t="s">
        <v>927</v>
      </c>
      <c r="N227" s="1" t="s">
        <v>927</v>
      </c>
      <c r="O227" s="8"/>
      <c r="P227" s="1" t="s">
        <v>96</v>
      </c>
      <c r="Q227" s="1" t="s">
        <v>61</v>
      </c>
      <c r="R227" s="3">
        <v>44651</v>
      </c>
      <c r="S227" s="3">
        <v>44651</v>
      </c>
      <c r="T227" s="1" t="s">
        <v>928</v>
      </c>
    </row>
    <row r="228" spans="1:20" x14ac:dyDescent="0.25">
      <c r="A228" s="1">
        <v>2022</v>
      </c>
      <c r="B228" s="3">
        <v>44562</v>
      </c>
      <c r="C228" s="3">
        <v>44651</v>
      </c>
      <c r="D228" s="1">
        <v>3</v>
      </c>
      <c r="E228" s="1" t="s">
        <v>296</v>
      </c>
      <c r="F228" s="1" t="s">
        <v>927</v>
      </c>
      <c r="G228" s="1" t="s">
        <v>778</v>
      </c>
      <c r="H228" s="1" t="s">
        <v>101</v>
      </c>
      <c r="I228" s="1" t="s">
        <v>123</v>
      </c>
      <c r="J228" s="1" t="s">
        <v>103</v>
      </c>
      <c r="K228" s="9">
        <v>237</v>
      </c>
      <c r="L228" s="1" t="s">
        <v>927</v>
      </c>
      <c r="M228" s="1" t="s">
        <v>927</v>
      </c>
      <c r="N228" s="1" t="s">
        <v>927</v>
      </c>
      <c r="O228" s="8"/>
      <c r="P228" s="1" t="s">
        <v>96</v>
      </c>
      <c r="Q228" s="1" t="s">
        <v>61</v>
      </c>
      <c r="R228" s="3">
        <v>44651</v>
      </c>
      <c r="S228" s="3">
        <v>44651</v>
      </c>
      <c r="T228" s="1" t="s">
        <v>928</v>
      </c>
    </row>
    <row r="229" spans="1:20" x14ac:dyDescent="0.25">
      <c r="A229" s="1">
        <v>2022</v>
      </c>
      <c r="B229" s="3">
        <v>44562</v>
      </c>
      <c r="C229" s="3">
        <v>44651</v>
      </c>
      <c r="D229" s="1">
        <v>1</v>
      </c>
      <c r="E229" s="1" t="s">
        <v>297</v>
      </c>
      <c r="F229" s="1" t="s">
        <v>927</v>
      </c>
      <c r="G229" s="1" t="s">
        <v>553</v>
      </c>
      <c r="H229" s="1" t="s">
        <v>101</v>
      </c>
      <c r="I229" s="1" t="s">
        <v>123</v>
      </c>
      <c r="J229" s="1" t="s">
        <v>103</v>
      </c>
      <c r="K229" s="9">
        <v>6842</v>
      </c>
      <c r="L229" s="1" t="s">
        <v>927</v>
      </c>
      <c r="M229" s="1" t="s">
        <v>927</v>
      </c>
      <c r="N229" s="1" t="s">
        <v>927</v>
      </c>
      <c r="O229" s="8"/>
      <c r="P229" s="1" t="s">
        <v>96</v>
      </c>
      <c r="Q229" s="1" t="s">
        <v>61</v>
      </c>
      <c r="R229" s="3">
        <v>44651</v>
      </c>
      <c r="S229" s="3">
        <v>44651</v>
      </c>
      <c r="T229" s="1" t="s">
        <v>928</v>
      </c>
    </row>
    <row r="230" spans="1:20" x14ac:dyDescent="0.25">
      <c r="A230" s="1">
        <v>2022</v>
      </c>
      <c r="B230" s="3">
        <v>44562</v>
      </c>
      <c r="C230" s="3">
        <v>44651</v>
      </c>
      <c r="D230" s="1">
        <v>1</v>
      </c>
      <c r="E230" s="1" t="s">
        <v>298</v>
      </c>
      <c r="F230" s="1" t="s">
        <v>927</v>
      </c>
      <c r="G230" s="1" t="s">
        <v>554</v>
      </c>
      <c r="H230" s="1" t="s">
        <v>73</v>
      </c>
      <c r="I230" s="1" t="s">
        <v>80</v>
      </c>
      <c r="J230" s="1" t="s">
        <v>81</v>
      </c>
      <c r="K230" s="9">
        <v>5.2730521535197097</v>
      </c>
      <c r="L230" s="1" t="s">
        <v>927</v>
      </c>
      <c r="M230" s="1" t="s">
        <v>927</v>
      </c>
      <c r="N230" s="1" t="s">
        <v>927</v>
      </c>
      <c r="O230" s="8"/>
      <c r="P230" s="1" t="s">
        <v>82</v>
      </c>
      <c r="Q230" s="1" t="s">
        <v>61</v>
      </c>
      <c r="R230" s="3">
        <v>44651</v>
      </c>
      <c r="S230" s="3">
        <v>44651</v>
      </c>
      <c r="T230" s="1" t="s">
        <v>928</v>
      </c>
    </row>
    <row r="231" spans="1:20" x14ac:dyDescent="0.25">
      <c r="A231" s="1">
        <v>2022</v>
      </c>
      <c r="B231" s="3">
        <v>44562</v>
      </c>
      <c r="C231" s="3">
        <v>44651</v>
      </c>
      <c r="D231" s="1">
        <v>1</v>
      </c>
      <c r="E231" s="1" t="s">
        <v>299</v>
      </c>
      <c r="F231" s="1" t="s">
        <v>927</v>
      </c>
      <c r="G231" s="1" t="s">
        <v>555</v>
      </c>
      <c r="H231" s="1" t="s">
        <v>101</v>
      </c>
      <c r="I231" s="1" t="s">
        <v>123</v>
      </c>
      <c r="J231" s="1" t="s">
        <v>103</v>
      </c>
      <c r="K231" s="9">
        <v>108940</v>
      </c>
      <c r="L231" s="1" t="s">
        <v>927</v>
      </c>
      <c r="M231" s="1" t="s">
        <v>927</v>
      </c>
      <c r="N231" s="1" t="s">
        <v>927</v>
      </c>
      <c r="O231" s="8"/>
      <c r="P231" s="1" t="s">
        <v>96</v>
      </c>
      <c r="Q231" s="1" t="s">
        <v>61</v>
      </c>
      <c r="R231" s="3">
        <v>44651</v>
      </c>
      <c r="S231" s="3">
        <v>44651</v>
      </c>
      <c r="T231" s="1" t="s">
        <v>928</v>
      </c>
    </row>
    <row r="232" spans="1:20" x14ac:dyDescent="0.25">
      <c r="A232" s="1">
        <v>2022</v>
      </c>
      <c r="B232" s="3">
        <v>44562</v>
      </c>
      <c r="C232" s="3">
        <v>44651</v>
      </c>
      <c r="D232" s="1">
        <v>1</v>
      </c>
      <c r="E232" s="1" t="s">
        <v>300</v>
      </c>
      <c r="F232" s="1" t="s">
        <v>927</v>
      </c>
      <c r="G232" s="1" t="s">
        <v>556</v>
      </c>
      <c r="H232" s="1" t="s">
        <v>73</v>
      </c>
      <c r="I232" s="1" t="s">
        <v>80</v>
      </c>
      <c r="J232" s="1" t="s">
        <v>81</v>
      </c>
      <c r="K232" s="9">
        <v>94.7269478464803</v>
      </c>
      <c r="L232" s="1" t="s">
        <v>927</v>
      </c>
      <c r="M232" s="1" t="s">
        <v>927</v>
      </c>
      <c r="N232" s="1" t="s">
        <v>927</v>
      </c>
      <c r="O232" s="8"/>
      <c r="P232" s="1" t="s">
        <v>82</v>
      </c>
      <c r="Q232" s="1" t="s">
        <v>61</v>
      </c>
      <c r="R232" s="3">
        <v>44651</v>
      </c>
      <c r="S232" s="3">
        <v>44651</v>
      </c>
      <c r="T232" s="1" t="s">
        <v>928</v>
      </c>
    </row>
    <row r="233" spans="1:20" x14ac:dyDescent="0.25">
      <c r="A233" s="1">
        <v>2022</v>
      </c>
      <c r="B233" s="3">
        <v>44562</v>
      </c>
      <c r="C233" s="3">
        <v>44651</v>
      </c>
      <c r="D233" s="1">
        <v>1</v>
      </c>
      <c r="E233" s="1" t="s">
        <v>301</v>
      </c>
      <c r="F233" s="1" t="s">
        <v>927</v>
      </c>
      <c r="G233" s="1" t="s">
        <v>557</v>
      </c>
      <c r="H233" s="1" t="s">
        <v>73</v>
      </c>
      <c r="I233" s="1" t="s">
        <v>80</v>
      </c>
      <c r="J233" s="1" t="s">
        <v>81</v>
      </c>
      <c r="K233" s="9">
        <v>68.187991014202098</v>
      </c>
      <c r="L233" s="1" t="s">
        <v>927</v>
      </c>
      <c r="M233" s="1" t="s">
        <v>927</v>
      </c>
      <c r="N233" s="1" t="s">
        <v>927</v>
      </c>
      <c r="O233" s="8"/>
      <c r="P233" s="1" t="s">
        <v>82</v>
      </c>
      <c r="Q233" s="1" t="s">
        <v>61</v>
      </c>
      <c r="R233" s="3">
        <v>44651</v>
      </c>
      <c r="S233" s="3">
        <v>44651</v>
      </c>
      <c r="T233" s="1" t="s">
        <v>928</v>
      </c>
    </row>
    <row r="234" spans="1:20" x14ac:dyDescent="0.25">
      <c r="A234" s="1">
        <v>2022</v>
      </c>
      <c r="B234" s="3">
        <v>44562</v>
      </c>
      <c r="C234" s="3">
        <v>44651</v>
      </c>
      <c r="D234" s="1">
        <v>3</v>
      </c>
      <c r="E234" s="1" t="s">
        <v>302</v>
      </c>
      <c r="F234" s="1" t="s">
        <v>927</v>
      </c>
      <c r="G234" s="1" t="s">
        <v>779</v>
      </c>
      <c r="H234" s="1" t="s">
        <v>101</v>
      </c>
      <c r="I234" s="1" t="s">
        <v>123</v>
      </c>
      <c r="J234" s="1" t="s">
        <v>103</v>
      </c>
      <c r="K234" s="9">
        <v>196053</v>
      </c>
      <c r="L234" s="1" t="s">
        <v>927</v>
      </c>
      <c r="M234" s="1" t="s">
        <v>927</v>
      </c>
      <c r="N234" s="1" t="s">
        <v>927</v>
      </c>
      <c r="O234" s="8"/>
      <c r="P234" s="1" t="s">
        <v>96</v>
      </c>
      <c r="Q234" s="1" t="s">
        <v>61</v>
      </c>
      <c r="R234" s="3">
        <v>44651</v>
      </c>
      <c r="S234" s="3">
        <v>44651</v>
      </c>
      <c r="T234" s="1" t="s">
        <v>928</v>
      </c>
    </row>
    <row r="235" spans="1:20" x14ac:dyDescent="0.25">
      <c r="A235" s="1">
        <v>2022</v>
      </c>
      <c r="B235" s="3">
        <v>44562</v>
      </c>
      <c r="C235" s="3">
        <v>44651</v>
      </c>
      <c r="D235" s="1">
        <v>3</v>
      </c>
      <c r="E235" s="1" t="s">
        <v>303</v>
      </c>
      <c r="F235" s="1" t="s">
        <v>927</v>
      </c>
      <c r="G235" s="1" t="s">
        <v>780</v>
      </c>
      <c r="H235" s="1" t="s">
        <v>73</v>
      </c>
      <c r="I235" s="1" t="s">
        <v>123</v>
      </c>
      <c r="J235" s="1" t="s">
        <v>81</v>
      </c>
      <c r="K235" s="9">
        <v>187331</v>
      </c>
      <c r="L235" s="1" t="s">
        <v>927</v>
      </c>
      <c r="M235" s="1" t="s">
        <v>927</v>
      </c>
      <c r="N235" s="1" t="s">
        <v>927</v>
      </c>
      <c r="O235" s="8"/>
      <c r="P235" s="1" t="s">
        <v>82</v>
      </c>
      <c r="Q235" s="1" t="s">
        <v>61</v>
      </c>
      <c r="R235" s="3">
        <v>44651</v>
      </c>
      <c r="S235" s="3">
        <v>44651</v>
      </c>
      <c r="T235" s="1" t="s">
        <v>928</v>
      </c>
    </row>
    <row r="236" spans="1:20" x14ac:dyDescent="0.25">
      <c r="A236" s="1">
        <v>2022</v>
      </c>
      <c r="B236" s="3">
        <v>44562</v>
      </c>
      <c r="C236" s="3">
        <v>44651</v>
      </c>
      <c r="D236" s="1">
        <v>3</v>
      </c>
      <c r="E236" s="1" t="s">
        <v>304</v>
      </c>
      <c r="F236" s="1" t="s">
        <v>927</v>
      </c>
      <c r="G236" s="1" t="s">
        <v>781</v>
      </c>
      <c r="H236" s="1" t="s">
        <v>101</v>
      </c>
      <c r="I236" s="1" t="s">
        <v>123</v>
      </c>
      <c r="J236" s="1" t="s">
        <v>103</v>
      </c>
      <c r="K236" s="9">
        <v>158185</v>
      </c>
      <c r="L236" s="1" t="s">
        <v>927</v>
      </c>
      <c r="M236" s="1" t="s">
        <v>927</v>
      </c>
      <c r="N236" s="1" t="s">
        <v>927</v>
      </c>
      <c r="O236" s="8"/>
      <c r="P236" s="1" t="s">
        <v>96</v>
      </c>
      <c r="Q236" s="1" t="s">
        <v>61</v>
      </c>
      <c r="R236" s="3">
        <v>44651</v>
      </c>
      <c r="S236" s="3">
        <v>44651</v>
      </c>
      <c r="T236" s="1" t="s">
        <v>928</v>
      </c>
    </row>
    <row r="237" spans="1:20" x14ac:dyDescent="0.25">
      <c r="A237" s="1">
        <v>2022</v>
      </c>
      <c r="B237" s="3">
        <v>44562</v>
      </c>
      <c r="C237" s="3">
        <v>44651</v>
      </c>
      <c r="D237" s="1">
        <v>3</v>
      </c>
      <c r="E237" s="1" t="s">
        <v>305</v>
      </c>
      <c r="F237" s="1" t="s">
        <v>927</v>
      </c>
      <c r="G237" s="1" t="s">
        <v>782</v>
      </c>
      <c r="H237" s="1" t="s">
        <v>101</v>
      </c>
      <c r="I237" s="1" t="s">
        <v>123</v>
      </c>
      <c r="J237" s="1" t="s">
        <v>103</v>
      </c>
      <c r="K237" s="9">
        <v>31824</v>
      </c>
      <c r="L237" s="1" t="s">
        <v>927</v>
      </c>
      <c r="M237" s="1" t="s">
        <v>927</v>
      </c>
      <c r="N237" s="1" t="s">
        <v>927</v>
      </c>
      <c r="O237" s="8"/>
      <c r="P237" s="1" t="s">
        <v>96</v>
      </c>
      <c r="Q237" s="1" t="s">
        <v>61</v>
      </c>
      <c r="R237" s="3">
        <v>44651</v>
      </c>
      <c r="S237" s="3">
        <v>44651</v>
      </c>
      <c r="T237" s="1" t="s">
        <v>928</v>
      </c>
    </row>
    <row r="238" spans="1:20" x14ac:dyDescent="0.25">
      <c r="A238" s="1">
        <v>2022</v>
      </c>
      <c r="B238" s="3">
        <v>44562</v>
      </c>
      <c r="C238" s="3">
        <v>44651</v>
      </c>
      <c r="D238" s="1">
        <v>1</v>
      </c>
      <c r="E238" s="1" t="s">
        <v>306</v>
      </c>
      <c r="F238" s="1" t="s">
        <v>927</v>
      </c>
      <c r="G238" s="1" t="s">
        <v>558</v>
      </c>
      <c r="H238" s="1" t="s">
        <v>101</v>
      </c>
      <c r="I238" s="1" t="s">
        <v>123</v>
      </c>
      <c r="J238" s="1" t="s">
        <v>103</v>
      </c>
      <c r="K238" s="9">
        <v>48844</v>
      </c>
      <c r="L238" s="1" t="s">
        <v>927</v>
      </c>
      <c r="M238" s="1" t="s">
        <v>927</v>
      </c>
      <c r="N238" s="1" t="s">
        <v>927</v>
      </c>
      <c r="O238" s="8"/>
      <c r="P238" s="1" t="s">
        <v>96</v>
      </c>
      <c r="Q238" s="1" t="s">
        <v>61</v>
      </c>
      <c r="R238" s="3">
        <v>44651</v>
      </c>
      <c r="S238" s="3">
        <v>44651</v>
      </c>
      <c r="T238" s="1" t="s">
        <v>928</v>
      </c>
    </row>
    <row r="239" spans="1:20" x14ac:dyDescent="0.25">
      <c r="A239" s="1">
        <v>2022</v>
      </c>
      <c r="B239" s="3">
        <v>44562</v>
      </c>
      <c r="C239" s="3">
        <v>44651</v>
      </c>
      <c r="D239" s="1">
        <v>1</v>
      </c>
      <c r="E239" s="1" t="s">
        <v>307</v>
      </c>
      <c r="F239" s="1" t="s">
        <v>927</v>
      </c>
      <c r="G239" s="1" t="s">
        <v>559</v>
      </c>
      <c r="H239" s="1" t="s">
        <v>73</v>
      </c>
      <c r="I239" s="1" t="s">
        <v>80</v>
      </c>
      <c r="J239" s="1" t="s">
        <v>81</v>
      </c>
      <c r="K239" s="9">
        <v>31.719358810016299</v>
      </c>
      <c r="L239" s="1" t="s">
        <v>927</v>
      </c>
      <c r="M239" s="1" t="s">
        <v>927</v>
      </c>
      <c r="N239" s="1" t="s">
        <v>927</v>
      </c>
      <c r="O239" s="8"/>
      <c r="P239" s="1" t="s">
        <v>82</v>
      </c>
      <c r="Q239" s="1" t="s">
        <v>61</v>
      </c>
      <c r="R239" s="3">
        <v>44651</v>
      </c>
      <c r="S239" s="3">
        <v>44651</v>
      </c>
      <c r="T239" s="1" t="s">
        <v>928</v>
      </c>
    </row>
    <row r="240" spans="1:20" x14ac:dyDescent="0.25">
      <c r="A240" s="1">
        <v>2022</v>
      </c>
      <c r="B240" s="3">
        <v>44562</v>
      </c>
      <c r="C240" s="3">
        <v>44651</v>
      </c>
      <c r="D240" s="1">
        <v>1</v>
      </c>
      <c r="E240" s="1" t="s">
        <v>308</v>
      </c>
      <c r="F240" s="1" t="s">
        <v>927</v>
      </c>
      <c r="G240" s="1" t="s">
        <v>560</v>
      </c>
      <c r="H240" s="1" t="s">
        <v>101</v>
      </c>
      <c r="I240" s="1" t="s">
        <v>123</v>
      </c>
      <c r="J240" s="1" t="s">
        <v>103</v>
      </c>
      <c r="K240" s="9">
        <v>102098</v>
      </c>
      <c r="L240" s="1" t="s">
        <v>927</v>
      </c>
      <c r="M240" s="1" t="s">
        <v>927</v>
      </c>
      <c r="N240" s="1" t="s">
        <v>927</v>
      </c>
      <c r="O240" s="8"/>
      <c r="P240" s="1" t="s">
        <v>96</v>
      </c>
      <c r="Q240" s="1" t="s">
        <v>61</v>
      </c>
      <c r="R240" s="3">
        <v>44651</v>
      </c>
      <c r="S240" s="3">
        <v>44651</v>
      </c>
      <c r="T240" s="1" t="s">
        <v>928</v>
      </c>
    </row>
    <row r="241" spans="1:20" x14ac:dyDescent="0.25">
      <c r="A241" s="1">
        <v>2022</v>
      </c>
      <c r="B241" s="3">
        <v>44562</v>
      </c>
      <c r="C241" s="3">
        <v>44651</v>
      </c>
      <c r="D241" s="1">
        <v>3</v>
      </c>
      <c r="E241" s="1" t="s">
        <v>309</v>
      </c>
      <c r="F241" s="1" t="s">
        <v>927</v>
      </c>
      <c r="G241" s="1" t="s">
        <v>783</v>
      </c>
      <c r="H241" s="1" t="s">
        <v>101</v>
      </c>
      <c r="I241" s="1" t="s">
        <v>123</v>
      </c>
      <c r="J241" s="1" t="s">
        <v>103</v>
      </c>
      <c r="K241" s="9">
        <v>328593</v>
      </c>
      <c r="L241" s="1" t="s">
        <v>927</v>
      </c>
      <c r="M241" s="1" t="s">
        <v>927</v>
      </c>
      <c r="N241" s="1" t="s">
        <v>927</v>
      </c>
      <c r="O241" s="8"/>
      <c r="P241" s="1" t="s">
        <v>96</v>
      </c>
      <c r="Q241" s="1" t="s">
        <v>61</v>
      </c>
      <c r="R241" s="3">
        <v>44651</v>
      </c>
      <c r="S241" s="3">
        <v>44651</v>
      </c>
      <c r="T241" s="1" t="s">
        <v>928</v>
      </c>
    </row>
    <row r="242" spans="1:20" x14ac:dyDescent="0.25">
      <c r="A242" s="1">
        <v>2022</v>
      </c>
      <c r="B242" s="3">
        <v>44562</v>
      </c>
      <c r="C242" s="3">
        <v>44651</v>
      </c>
      <c r="D242" s="1">
        <v>3</v>
      </c>
      <c r="E242" s="1" t="s">
        <v>310</v>
      </c>
      <c r="F242" s="1" t="s">
        <v>927</v>
      </c>
      <c r="G242" s="1" t="s">
        <v>784</v>
      </c>
      <c r="H242" s="1" t="s">
        <v>101</v>
      </c>
      <c r="I242" s="1" t="s">
        <v>123</v>
      </c>
      <c r="J242" s="1" t="s">
        <v>103</v>
      </c>
      <c r="K242" s="9">
        <v>73924</v>
      </c>
      <c r="L242" s="1" t="s">
        <v>927</v>
      </c>
      <c r="M242" s="1" t="s">
        <v>927</v>
      </c>
      <c r="N242" s="1" t="s">
        <v>927</v>
      </c>
      <c r="O242" s="8"/>
      <c r="P242" s="1" t="s">
        <v>96</v>
      </c>
      <c r="Q242" s="1" t="s">
        <v>61</v>
      </c>
      <c r="R242" s="3">
        <v>44651</v>
      </c>
      <c r="S242" s="3">
        <v>44651</v>
      </c>
      <c r="T242" s="1" t="s">
        <v>928</v>
      </c>
    </row>
    <row r="243" spans="1:20" x14ac:dyDescent="0.25">
      <c r="A243" s="1">
        <v>2022</v>
      </c>
      <c r="B243" s="3">
        <v>44562</v>
      </c>
      <c r="C243" s="3">
        <v>44651</v>
      </c>
      <c r="D243" s="1">
        <v>1</v>
      </c>
      <c r="E243" s="1" t="s">
        <v>311</v>
      </c>
      <c r="F243" s="1" t="s">
        <v>927</v>
      </c>
      <c r="G243" s="1" t="s">
        <v>561</v>
      </c>
      <c r="H243" s="1" t="s">
        <v>101</v>
      </c>
      <c r="I243" s="1" t="s">
        <v>123</v>
      </c>
      <c r="J243" s="1" t="s">
        <v>103</v>
      </c>
      <c r="K243" s="9">
        <v>151520</v>
      </c>
      <c r="L243" s="1" t="s">
        <v>927</v>
      </c>
      <c r="M243" s="1" t="s">
        <v>927</v>
      </c>
      <c r="N243" s="1" t="s">
        <v>927</v>
      </c>
      <c r="O243" s="8"/>
      <c r="P243" s="1" t="s">
        <v>96</v>
      </c>
      <c r="Q243" s="1" t="s">
        <v>61</v>
      </c>
      <c r="R243" s="3">
        <v>44651</v>
      </c>
      <c r="S243" s="3">
        <v>44651</v>
      </c>
      <c r="T243" s="1" t="s">
        <v>928</v>
      </c>
    </row>
    <row r="244" spans="1:20" x14ac:dyDescent="0.25">
      <c r="A244" s="1">
        <v>2022</v>
      </c>
      <c r="B244" s="3">
        <v>44562</v>
      </c>
      <c r="C244" s="3">
        <v>44651</v>
      </c>
      <c r="D244" s="1">
        <v>1</v>
      </c>
      <c r="E244" s="1" t="s">
        <v>312</v>
      </c>
      <c r="F244" s="1" t="s">
        <v>927</v>
      </c>
      <c r="G244" s="1" t="s">
        <v>562</v>
      </c>
      <c r="H244" s="1" t="s">
        <v>73</v>
      </c>
      <c r="I244" s="1" t="s">
        <v>80</v>
      </c>
      <c r="J244" s="1" t="s">
        <v>81</v>
      </c>
      <c r="K244" s="9">
        <v>44.8144020624256</v>
      </c>
      <c r="L244" s="1" t="s">
        <v>927</v>
      </c>
      <c r="M244" s="1" t="s">
        <v>927</v>
      </c>
      <c r="N244" s="1" t="s">
        <v>927</v>
      </c>
      <c r="O244" s="8"/>
      <c r="P244" s="1" t="s">
        <v>82</v>
      </c>
      <c r="Q244" s="1" t="s">
        <v>61</v>
      </c>
      <c r="R244" s="3">
        <v>44651</v>
      </c>
      <c r="S244" s="3">
        <v>44651</v>
      </c>
      <c r="T244" s="1" t="s">
        <v>928</v>
      </c>
    </row>
    <row r="245" spans="1:20" x14ac:dyDescent="0.25">
      <c r="A245" s="1">
        <v>2022</v>
      </c>
      <c r="B245" s="3">
        <v>44562</v>
      </c>
      <c r="C245" s="3">
        <v>44651</v>
      </c>
      <c r="D245" s="1">
        <v>1</v>
      </c>
      <c r="E245" s="1" t="s">
        <v>313</v>
      </c>
      <c r="F245" s="1" t="s">
        <v>927</v>
      </c>
      <c r="G245" s="1" t="s">
        <v>563</v>
      </c>
      <c r="H245" s="1" t="s">
        <v>73</v>
      </c>
      <c r="I245" s="1" t="s">
        <v>80</v>
      </c>
      <c r="J245" s="1" t="s">
        <v>81</v>
      </c>
      <c r="K245" s="9">
        <v>43.661658900557597</v>
      </c>
      <c r="L245" s="1" t="s">
        <v>927</v>
      </c>
      <c r="M245" s="1" t="s">
        <v>927</v>
      </c>
      <c r="N245" s="1" t="s">
        <v>927</v>
      </c>
      <c r="O245" s="8"/>
      <c r="P245" s="1" t="s">
        <v>82</v>
      </c>
      <c r="Q245" s="1" t="s">
        <v>61</v>
      </c>
      <c r="R245" s="3">
        <v>44651</v>
      </c>
      <c r="S245" s="3">
        <v>44651</v>
      </c>
      <c r="T245" s="1" t="s">
        <v>928</v>
      </c>
    </row>
    <row r="246" spans="1:20" x14ac:dyDescent="0.25">
      <c r="A246" s="1">
        <v>2022</v>
      </c>
      <c r="B246" s="3">
        <v>44562</v>
      </c>
      <c r="C246" s="3">
        <v>44651</v>
      </c>
      <c r="D246" s="1">
        <v>1</v>
      </c>
      <c r="E246" s="1" t="s">
        <v>314</v>
      </c>
      <c r="F246" s="1" t="s">
        <v>927</v>
      </c>
      <c r="G246" s="1" t="s">
        <v>564</v>
      </c>
      <c r="H246" s="1" t="s">
        <v>101</v>
      </c>
      <c r="I246" s="1" t="s">
        <v>123</v>
      </c>
      <c r="J246" s="1" t="s">
        <v>103</v>
      </c>
      <c r="K246" s="9">
        <v>177289</v>
      </c>
      <c r="L246" s="1" t="s">
        <v>927</v>
      </c>
      <c r="M246" s="1" t="s">
        <v>927</v>
      </c>
      <c r="N246" s="1" t="s">
        <v>927</v>
      </c>
      <c r="O246" s="8"/>
      <c r="P246" s="1" t="s">
        <v>96</v>
      </c>
      <c r="Q246" s="1" t="s">
        <v>61</v>
      </c>
      <c r="R246" s="3">
        <v>44651</v>
      </c>
      <c r="S246" s="3">
        <v>44651</v>
      </c>
      <c r="T246" s="1" t="s">
        <v>928</v>
      </c>
    </row>
    <row r="247" spans="1:20" x14ac:dyDescent="0.25">
      <c r="A247" s="1">
        <v>2022</v>
      </c>
      <c r="B247" s="3">
        <v>44562</v>
      </c>
      <c r="C247" s="3">
        <v>44651</v>
      </c>
      <c r="D247" s="1">
        <v>1</v>
      </c>
      <c r="E247" s="1" t="s">
        <v>315</v>
      </c>
      <c r="F247" s="1" t="s">
        <v>927</v>
      </c>
      <c r="G247" s="1" t="s">
        <v>565</v>
      </c>
      <c r="H247" s="1" t="s">
        <v>73</v>
      </c>
      <c r="I247" s="1" t="s">
        <v>123</v>
      </c>
      <c r="J247" s="1" t="s">
        <v>81</v>
      </c>
      <c r="K247" s="9">
        <v>180813</v>
      </c>
      <c r="L247" s="1" t="s">
        <v>927</v>
      </c>
      <c r="M247" s="1" t="s">
        <v>927</v>
      </c>
      <c r="N247" s="1" t="s">
        <v>927</v>
      </c>
      <c r="O247" s="8"/>
      <c r="P247" s="1" t="s">
        <v>82</v>
      </c>
      <c r="Q247" s="1" t="s">
        <v>61</v>
      </c>
      <c r="R247" s="3">
        <v>44651</v>
      </c>
      <c r="S247" s="3">
        <v>44651</v>
      </c>
      <c r="T247" s="1" t="s">
        <v>928</v>
      </c>
    </row>
    <row r="248" spans="1:20" x14ac:dyDescent="0.25">
      <c r="A248" s="1">
        <v>2022</v>
      </c>
      <c r="B248" s="3">
        <v>44562</v>
      </c>
      <c r="C248" s="3">
        <v>44651</v>
      </c>
      <c r="D248" s="1">
        <v>1</v>
      </c>
      <c r="E248" s="1" t="s">
        <v>316</v>
      </c>
      <c r="F248" s="1" t="s">
        <v>927</v>
      </c>
      <c r="G248" s="1" t="s">
        <v>566</v>
      </c>
      <c r="H248" s="1" t="s">
        <v>73</v>
      </c>
      <c r="I248" s="1" t="s">
        <v>123</v>
      </c>
      <c r="J248" s="1" t="s">
        <v>81</v>
      </c>
      <c r="K248" s="9">
        <v>4033273</v>
      </c>
      <c r="L248" s="1" t="s">
        <v>927</v>
      </c>
      <c r="M248" s="1" t="s">
        <v>927</v>
      </c>
      <c r="N248" s="1" t="s">
        <v>927</v>
      </c>
      <c r="O248" s="8"/>
      <c r="P248" s="1" t="s">
        <v>82</v>
      </c>
      <c r="Q248" s="1" t="s">
        <v>61</v>
      </c>
      <c r="R248" s="3">
        <v>44651</v>
      </c>
      <c r="S248" s="3">
        <v>44651</v>
      </c>
      <c r="T248" s="1" t="s">
        <v>928</v>
      </c>
    </row>
    <row r="249" spans="1:20" x14ac:dyDescent="0.25">
      <c r="A249" s="1">
        <v>2022</v>
      </c>
      <c r="B249" s="3">
        <v>44562</v>
      </c>
      <c r="C249" s="3">
        <v>44651</v>
      </c>
      <c r="D249" s="1">
        <v>1</v>
      </c>
      <c r="E249" s="1" t="s">
        <v>317</v>
      </c>
      <c r="F249" s="1" t="s">
        <v>927</v>
      </c>
      <c r="G249" s="1" t="s">
        <v>567</v>
      </c>
      <c r="H249" s="1" t="s">
        <v>73</v>
      </c>
      <c r="I249" s="1" t="s">
        <v>123</v>
      </c>
      <c r="J249" s="1" t="s">
        <v>81</v>
      </c>
      <c r="K249" s="9">
        <v>79027</v>
      </c>
      <c r="L249" s="1" t="s">
        <v>927</v>
      </c>
      <c r="M249" s="1" t="s">
        <v>927</v>
      </c>
      <c r="N249" s="1" t="s">
        <v>927</v>
      </c>
      <c r="O249" s="8"/>
      <c r="P249" s="1" t="s">
        <v>82</v>
      </c>
      <c r="Q249" s="1" t="s">
        <v>61</v>
      </c>
      <c r="R249" s="3">
        <v>44651</v>
      </c>
      <c r="S249" s="3">
        <v>44651</v>
      </c>
      <c r="T249" s="1" t="s">
        <v>928</v>
      </c>
    </row>
    <row r="250" spans="1:20" x14ac:dyDescent="0.25">
      <c r="A250" s="1">
        <v>2022</v>
      </c>
      <c r="B250" s="3">
        <v>44562</v>
      </c>
      <c r="C250" s="3">
        <v>44651</v>
      </c>
      <c r="D250" s="1">
        <v>1</v>
      </c>
      <c r="E250" s="1" t="s">
        <v>318</v>
      </c>
      <c r="F250" s="1" t="s">
        <v>927</v>
      </c>
      <c r="G250" s="1" t="s">
        <v>568</v>
      </c>
      <c r="H250" s="1" t="s">
        <v>73</v>
      </c>
      <c r="I250" s="1" t="s">
        <v>123</v>
      </c>
      <c r="J250" s="1" t="s">
        <v>81</v>
      </c>
      <c r="K250" s="9">
        <v>101786</v>
      </c>
      <c r="L250" s="1" t="s">
        <v>927</v>
      </c>
      <c r="M250" s="1" t="s">
        <v>927</v>
      </c>
      <c r="N250" s="1" t="s">
        <v>927</v>
      </c>
      <c r="O250" s="8"/>
      <c r="P250" s="1" t="s">
        <v>82</v>
      </c>
      <c r="Q250" s="1" t="s">
        <v>61</v>
      </c>
      <c r="R250" s="3">
        <v>44651</v>
      </c>
      <c r="S250" s="3">
        <v>44651</v>
      </c>
      <c r="T250" s="1" t="s">
        <v>928</v>
      </c>
    </row>
    <row r="251" spans="1:20" x14ac:dyDescent="0.25">
      <c r="A251" s="1">
        <v>2022</v>
      </c>
      <c r="B251" s="3">
        <v>44562</v>
      </c>
      <c r="C251" s="3">
        <v>44651</v>
      </c>
      <c r="D251" s="1">
        <v>4</v>
      </c>
      <c r="E251" s="1" t="s">
        <v>319</v>
      </c>
      <c r="F251" s="1" t="s">
        <v>927</v>
      </c>
      <c r="G251" s="1" t="s">
        <v>903</v>
      </c>
      <c r="H251" s="1" t="s">
        <v>101</v>
      </c>
      <c r="I251" s="1" t="s">
        <v>123</v>
      </c>
      <c r="J251" s="1" t="s">
        <v>103</v>
      </c>
      <c r="K251" s="9">
        <v>45766</v>
      </c>
      <c r="L251" s="1" t="s">
        <v>927</v>
      </c>
      <c r="M251" s="1" t="s">
        <v>927</v>
      </c>
      <c r="N251" s="1" t="s">
        <v>927</v>
      </c>
      <c r="O251" s="8"/>
      <c r="P251" s="1" t="s">
        <v>96</v>
      </c>
      <c r="Q251" s="1" t="s">
        <v>61</v>
      </c>
      <c r="R251" s="3">
        <v>44651</v>
      </c>
      <c r="S251" s="3">
        <v>44651</v>
      </c>
      <c r="T251" s="1" t="s">
        <v>928</v>
      </c>
    </row>
    <row r="252" spans="1:20" x14ac:dyDescent="0.25">
      <c r="A252" s="1">
        <v>2022</v>
      </c>
      <c r="B252" s="3">
        <v>44562</v>
      </c>
      <c r="C252" s="3">
        <v>44651</v>
      </c>
      <c r="D252" s="1">
        <v>3</v>
      </c>
      <c r="E252" s="1" t="s">
        <v>320</v>
      </c>
      <c r="F252" s="1" t="s">
        <v>927</v>
      </c>
      <c r="G252" s="1" t="s">
        <v>785</v>
      </c>
      <c r="H252" s="1" t="s">
        <v>101</v>
      </c>
      <c r="I252" s="1" t="s">
        <v>123</v>
      </c>
      <c r="J252" s="1" t="s">
        <v>103</v>
      </c>
      <c r="K252" s="9">
        <v>103119</v>
      </c>
      <c r="L252" s="1" t="s">
        <v>927</v>
      </c>
      <c r="M252" s="1" t="s">
        <v>927</v>
      </c>
      <c r="N252" s="1" t="s">
        <v>927</v>
      </c>
      <c r="O252" s="8"/>
      <c r="P252" s="1" t="s">
        <v>96</v>
      </c>
      <c r="Q252" s="1" t="s">
        <v>61</v>
      </c>
      <c r="R252" s="3">
        <v>44651</v>
      </c>
      <c r="S252" s="3">
        <v>44651</v>
      </c>
      <c r="T252" s="1" t="s">
        <v>928</v>
      </c>
    </row>
    <row r="253" spans="1:20" x14ac:dyDescent="0.25">
      <c r="A253" s="1">
        <v>2022</v>
      </c>
      <c r="B253" s="3">
        <v>44562</v>
      </c>
      <c r="C253" s="3">
        <v>44651</v>
      </c>
      <c r="D253" s="1">
        <v>4</v>
      </c>
      <c r="E253" s="1" t="s">
        <v>321</v>
      </c>
      <c r="F253" s="1" t="s">
        <v>927</v>
      </c>
      <c r="G253" s="1" t="s">
        <v>904</v>
      </c>
      <c r="H253" s="1" t="s">
        <v>101</v>
      </c>
      <c r="I253" s="1" t="s">
        <v>123</v>
      </c>
      <c r="J253" s="1" t="s">
        <v>103</v>
      </c>
      <c r="K253" s="9">
        <v>384317</v>
      </c>
      <c r="L253" s="1" t="s">
        <v>927</v>
      </c>
      <c r="M253" s="1" t="s">
        <v>927</v>
      </c>
      <c r="N253" s="1" t="s">
        <v>927</v>
      </c>
      <c r="O253" s="8"/>
      <c r="P253" s="1" t="s">
        <v>96</v>
      </c>
      <c r="Q253" s="1" t="s">
        <v>61</v>
      </c>
      <c r="R253" s="3">
        <v>44651</v>
      </c>
      <c r="S253" s="3">
        <v>44651</v>
      </c>
      <c r="T253" s="1" t="s">
        <v>928</v>
      </c>
    </row>
    <row r="254" spans="1:20" x14ac:dyDescent="0.25">
      <c r="A254" s="1">
        <v>2022</v>
      </c>
      <c r="B254" s="3">
        <v>44562</v>
      </c>
      <c r="C254" s="3">
        <v>44651</v>
      </c>
      <c r="D254" s="1">
        <v>4</v>
      </c>
      <c r="E254" s="1" t="s">
        <v>322</v>
      </c>
      <c r="F254" s="1" t="s">
        <v>927</v>
      </c>
      <c r="G254" s="1" t="s">
        <v>905</v>
      </c>
      <c r="H254" s="1" t="s">
        <v>101</v>
      </c>
      <c r="I254" s="1" t="s">
        <v>123</v>
      </c>
      <c r="J254" s="1" t="s">
        <v>103</v>
      </c>
      <c r="K254" s="9">
        <v>18890</v>
      </c>
      <c r="L254" s="1" t="s">
        <v>927</v>
      </c>
      <c r="M254" s="1" t="s">
        <v>927</v>
      </c>
      <c r="N254" s="1" t="s">
        <v>927</v>
      </c>
      <c r="O254" s="8"/>
      <c r="P254" s="1" t="s">
        <v>96</v>
      </c>
      <c r="Q254" s="1" t="s">
        <v>61</v>
      </c>
      <c r="R254" s="3">
        <v>44651</v>
      </c>
      <c r="S254" s="3">
        <v>44651</v>
      </c>
      <c r="T254" s="1" t="s">
        <v>928</v>
      </c>
    </row>
    <row r="255" spans="1:20" x14ac:dyDescent="0.25">
      <c r="A255" s="1">
        <v>2022</v>
      </c>
      <c r="B255" s="3">
        <v>44562</v>
      </c>
      <c r="C255" s="3">
        <v>44651</v>
      </c>
      <c r="D255" s="1">
        <v>4</v>
      </c>
      <c r="E255" s="1" t="s">
        <v>323</v>
      </c>
      <c r="F255" s="1" t="s">
        <v>927</v>
      </c>
      <c r="G255" s="1" t="s">
        <v>906</v>
      </c>
      <c r="H255" s="1" t="s">
        <v>101</v>
      </c>
      <c r="I255" s="1" t="s">
        <v>123</v>
      </c>
      <c r="J255" s="1" t="s">
        <v>103</v>
      </c>
      <c r="K255" s="9">
        <v>131378</v>
      </c>
      <c r="L255" s="1" t="s">
        <v>927</v>
      </c>
      <c r="M255" s="1" t="s">
        <v>927</v>
      </c>
      <c r="N255" s="1" t="s">
        <v>927</v>
      </c>
      <c r="O255" s="8"/>
      <c r="P255" s="1" t="s">
        <v>96</v>
      </c>
      <c r="Q255" s="1" t="s">
        <v>61</v>
      </c>
      <c r="R255" s="3">
        <v>44651</v>
      </c>
      <c r="S255" s="3">
        <v>44651</v>
      </c>
      <c r="T255" s="1" t="s">
        <v>928</v>
      </c>
    </row>
    <row r="256" spans="1:20" x14ac:dyDescent="0.25">
      <c r="A256" s="1">
        <v>2022</v>
      </c>
      <c r="B256" s="3">
        <v>44562</v>
      </c>
      <c r="C256" s="3">
        <v>44651</v>
      </c>
      <c r="D256" s="1">
        <v>3</v>
      </c>
      <c r="E256" s="1" t="s">
        <v>324</v>
      </c>
      <c r="F256" s="1" t="s">
        <v>927</v>
      </c>
      <c r="G256" s="1" t="s">
        <v>786</v>
      </c>
      <c r="H256" s="1" t="s">
        <v>101</v>
      </c>
      <c r="I256" s="1" t="s">
        <v>123</v>
      </c>
      <c r="J256" s="1" t="s">
        <v>103</v>
      </c>
      <c r="K256" s="9">
        <v>414711</v>
      </c>
      <c r="L256" s="1" t="s">
        <v>927</v>
      </c>
      <c r="M256" s="1" t="s">
        <v>927</v>
      </c>
      <c r="N256" s="1" t="s">
        <v>927</v>
      </c>
      <c r="O256" s="8"/>
      <c r="P256" s="1" t="s">
        <v>96</v>
      </c>
      <c r="Q256" s="1" t="s">
        <v>61</v>
      </c>
      <c r="R256" s="3">
        <v>44651</v>
      </c>
      <c r="S256" s="3">
        <v>44651</v>
      </c>
      <c r="T256" s="1" t="s">
        <v>928</v>
      </c>
    </row>
    <row r="257" spans="1:20" x14ac:dyDescent="0.25">
      <c r="A257" s="1">
        <v>2022</v>
      </c>
      <c r="B257" s="3">
        <v>44562</v>
      </c>
      <c r="C257" s="3">
        <v>44651</v>
      </c>
      <c r="D257" s="1">
        <v>3</v>
      </c>
      <c r="E257" s="1" t="s">
        <v>325</v>
      </c>
      <c r="F257" s="1" t="s">
        <v>927</v>
      </c>
      <c r="G257" s="1" t="s">
        <v>787</v>
      </c>
      <c r="H257" s="1" t="s">
        <v>73</v>
      </c>
      <c r="I257" s="1" t="s">
        <v>123</v>
      </c>
      <c r="J257" s="1" t="s">
        <v>81</v>
      </c>
      <c r="K257" s="9">
        <v>400161</v>
      </c>
      <c r="L257" s="1" t="s">
        <v>927</v>
      </c>
      <c r="M257" s="1" t="s">
        <v>927</v>
      </c>
      <c r="N257" s="1" t="s">
        <v>927</v>
      </c>
      <c r="O257" s="8"/>
      <c r="P257" s="1" t="s">
        <v>326</v>
      </c>
      <c r="Q257" s="1" t="s">
        <v>61</v>
      </c>
      <c r="R257" s="3">
        <v>44651</v>
      </c>
      <c r="S257" s="3">
        <v>44651</v>
      </c>
      <c r="T257" s="1" t="s">
        <v>928</v>
      </c>
    </row>
    <row r="258" spans="1:20" x14ac:dyDescent="0.25">
      <c r="A258" s="1">
        <v>2022</v>
      </c>
      <c r="B258" s="3">
        <v>44562</v>
      </c>
      <c r="C258" s="3">
        <v>44651</v>
      </c>
      <c r="D258" s="1">
        <v>3</v>
      </c>
      <c r="E258" s="1" t="s">
        <v>327</v>
      </c>
      <c r="F258" s="1" t="s">
        <v>927</v>
      </c>
      <c r="G258" s="1" t="s">
        <v>788</v>
      </c>
      <c r="H258" s="1" t="s">
        <v>73</v>
      </c>
      <c r="I258" s="1" t="s">
        <v>123</v>
      </c>
      <c r="J258" s="1" t="s">
        <v>81</v>
      </c>
      <c r="K258" s="9">
        <v>8918653</v>
      </c>
      <c r="L258" s="1" t="s">
        <v>927</v>
      </c>
      <c r="M258" s="1" t="s">
        <v>927</v>
      </c>
      <c r="N258" s="1" t="s">
        <v>927</v>
      </c>
      <c r="O258" s="8"/>
      <c r="P258" s="1" t="s">
        <v>82</v>
      </c>
      <c r="Q258" s="1" t="s">
        <v>61</v>
      </c>
      <c r="R258" s="3">
        <v>44651</v>
      </c>
      <c r="S258" s="3">
        <v>44651</v>
      </c>
      <c r="T258" s="1" t="s">
        <v>928</v>
      </c>
    </row>
    <row r="259" spans="1:20" x14ac:dyDescent="0.25">
      <c r="A259" s="1">
        <v>2022</v>
      </c>
      <c r="B259" s="3">
        <v>44562</v>
      </c>
      <c r="C259" s="3">
        <v>44651</v>
      </c>
      <c r="D259" s="1">
        <v>3</v>
      </c>
      <c r="E259" s="1" t="s">
        <v>328</v>
      </c>
      <c r="F259" s="1" t="s">
        <v>927</v>
      </c>
      <c r="G259" s="1" t="s">
        <v>789</v>
      </c>
      <c r="H259" s="1" t="s">
        <v>73</v>
      </c>
      <c r="I259" s="1" t="s">
        <v>80</v>
      </c>
      <c r="J259" s="1" t="s">
        <v>81</v>
      </c>
      <c r="K259" s="9">
        <v>0.3</v>
      </c>
      <c r="L259" s="1" t="s">
        <v>927</v>
      </c>
      <c r="M259" s="1" t="s">
        <v>927</v>
      </c>
      <c r="N259" s="1" t="s">
        <v>927</v>
      </c>
      <c r="O259" s="8"/>
      <c r="P259" s="1" t="s">
        <v>82</v>
      </c>
      <c r="Q259" s="1" t="s">
        <v>61</v>
      </c>
      <c r="R259" s="3">
        <v>44651</v>
      </c>
      <c r="S259" s="3">
        <v>44651</v>
      </c>
      <c r="T259" s="1" t="s">
        <v>928</v>
      </c>
    </row>
    <row r="260" spans="1:20" x14ac:dyDescent="0.25">
      <c r="A260" s="1">
        <v>2022</v>
      </c>
      <c r="B260" s="3">
        <v>44562</v>
      </c>
      <c r="C260" s="3">
        <v>44651</v>
      </c>
      <c r="D260" s="1">
        <v>4</v>
      </c>
      <c r="E260" s="1" t="s">
        <v>329</v>
      </c>
      <c r="F260" s="1" t="s">
        <v>927</v>
      </c>
      <c r="G260" s="1" t="s">
        <v>907</v>
      </c>
      <c r="H260" s="1" t="s">
        <v>73</v>
      </c>
      <c r="I260" s="1" t="s">
        <v>80</v>
      </c>
      <c r="J260" s="1" t="s">
        <v>81</v>
      </c>
      <c r="K260" s="9">
        <v>37.6</v>
      </c>
      <c r="L260" s="1" t="s">
        <v>927</v>
      </c>
      <c r="M260" s="1" t="s">
        <v>927</v>
      </c>
      <c r="N260" s="1" t="s">
        <v>927</v>
      </c>
      <c r="O260" s="8"/>
      <c r="P260" s="1" t="s">
        <v>82</v>
      </c>
      <c r="Q260" s="1" t="s">
        <v>61</v>
      </c>
      <c r="R260" s="3">
        <v>44651</v>
      </c>
      <c r="S260" s="3">
        <v>44651</v>
      </c>
      <c r="T260" s="1" t="s">
        <v>928</v>
      </c>
    </row>
    <row r="261" spans="1:20" x14ac:dyDescent="0.25">
      <c r="A261" s="1">
        <v>2022</v>
      </c>
      <c r="B261" s="3">
        <v>44562</v>
      </c>
      <c r="C261" s="3">
        <v>44651</v>
      </c>
      <c r="D261" s="1">
        <v>4</v>
      </c>
      <c r="E261" s="1" t="s">
        <v>330</v>
      </c>
      <c r="F261" s="1" t="s">
        <v>927</v>
      </c>
      <c r="G261" s="1" t="s">
        <v>908</v>
      </c>
      <c r="H261" s="1" t="s">
        <v>73</v>
      </c>
      <c r="I261" s="1" t="s">
        <v>80</v>
      </c>
      <c r="J261" s="1" t="s">
        <v>81</v>
      </c>
      <c r="K261" s="9">
        <v>22.7</v>
      </c>
      <c r="L261" s="1" t="s">
        <v>927</v>
      </c>
      <c r="M261" s="1" t="s">
        <v>927</v>
      </c>
      <c r="N261" s="1" t="s">
        <v>927</v>
      </c>
      <c r="O261" s="8"/>
      <c r="P261" s="1" t="s">
        <v>82</v>
      </c>
      <c r="Q261" s="1" t="s">
        <v>61</v>
      </c>
      <c r="R261" s="3">
        <v>44651</v>
      </c>
      <c r="S261" s="3">
        <v>44651</v>
      </c>
      <c r="T261" s="1" t="s">
        <v>928</v>
      </c>
    </row>
    <row r="262" spans="1:20" x14ac:dyDescent="0.25">
      <c r="A262" s="1">
        <v>2022</v>
      </c>
      <c r="B262" s="3">
        <v>44562</v>
      </c>
      <c r="C262" s="3">
        <v>44651</v>
      </c>
      <c r="D262" s="1">
        <v>4</v>
      </c>
      <c r="E262" s="1" t="s">
        <v>331</v>
      </c>
      <c r="F262" s="1" t="s">
        <v>927</v>
      </c>
      <c r="G262" s="1" t="s">
        <v>909</v>
      </c>
      <c r="H262" s="1" t="s">
        <v>73</v>
      </c>
      <c r="I262" s="1" t="s">
        <v>80</v>
      </c>
      <c r="J262" s="1" t="s">
        <v>81</v>
      </c>
      <c r="K262" s="9">
        <v>0.11992447752772413</v>
      </c>
      <c r="L262" s="1" t="s">
        <v>927</v>
      </c>
      <c r="M262" s="1" t="s">
        <v>927</v>
      </c>
      <c r="N262" s="1" t="s">
        <v>927</v>
      </c>
      <c r="O262" s="8"/>
      <c r="P262" s="1" t="s">
        <v>82</v>
      </c>
      <c r="Q262" s="1" t="s">
        <v>61</v>
      </c>
      <c r="R262" s="3">
        <v>44651</v>
      </c>
      <c r="S262" s="3">
        <v>44651</v>
      </c>
      <c r="T262" s="1" t="s">
        <v>928</v>
      </c>
    </row>
    <row r="263" spans="1:20" x14ac:dyDescent="0.25">
      <c r="A263" s="1">
        <v>2022</v>
      </c>
      <c r="B263" s="3">
        <v>44562</v>
      </c>
      <c r="C263" s="3">
        <v>44651</v>
      </c>
      <c r="D263" s="1">
        <v>4</v>
      </c>
      <c r="E263" s="1" t="s">
        <v>332</v>
      </c>
      <c r="F263" s="1" t="s">
        <v>927</v>
      </c>
      <c r="G263" s="1" t="s">
        <v>910</v>
      </c>
      <c r="H263" s="1" t="s">
        <v>73</v>
      </c>
      <c r="I263" s="1" t="s">
        <v>80</v>
      </c>
      <c r="J263" s="1" t="s">
        <v>81</v>
      </c>
      <c r="K263" s="9">
        <v>8.7024972448589449E-2</v>
      </c>
      <c r="L263" s="1" t="s">
        <v>927</v>
      </c>
      <c r="M263" s="1" t="s">
        <v>927</v>
      </c>
      <c r="N263" s="1" t="s">
        <v>927</v>
      </c>
      <c r="O263" s="8"/>
      <c r="P263" s="1" t="s">
        <v>82</v>
      </c>
      <c r="Q263" s="1" t="s">
        <v>61</v>
      </c>
      <c r="R263" s="3">
        <v>44651</v>
      </c>
      <c r="S263" s="3">
        <v>44651</v>
      </c>
      <c r="T263" s="1" t="s">
        <v>928</v>
      </c>
    </row>
    <row r="264" spans="1:20" x14ac:dyDescent="0.25">
      <c r="A264" s="1">
        <v>2022</v>
      </c>
      <c r="B264" s="3">
        <v>44562</v>
      </c>
      <c r="C264" s="3">
        <v>44651</v>
      </c>
      <c r="D264" s="1">
        <v>3</v>
      </c>
      <c r="E264" s="1" t="s">
        <v>333</v>
      </c>
      <c r="F264" s="1" t="s">
        <v>927</v>
      </c>
      <c r="G264" s="1" t="s">
        <v>790</v>
      </c>
      <c r="H264" s="1" t="s">
        <v>73</v>
      </c>
      <c r="I264" s="1" t="s">
        <v>80</v>
      </c>
      <c r="J264" s="1" t="s">
        <v>81</v>
      </c>
      <c r="K264" s="9" t="s">
        <v>334</v>
      </c>
      <c r="L264" s="1" t="s">
        <v>927</v>
      </c>
      <c r="M264" s="1" t="s">
        <v>927</v>
      </c>
      <c r="N264" s="1" t="s">
        <v>927</v>
      </c>
      <c r="O264" s="8"/>
      <c r="P264" s="1" t="s">
        <v>326</v>
      </c>
      <c r="Q264" s="1" t="s">
        <v>61</v>
      </c>
      <c r="R264" s="3">
        <v>44651</v>
      </c>
      <c r="S264" s="3">
        <v>44651</v>
      </c>
      <c r="T264" s="1" t="s">
        <v>928</v>
      </c>
    </row>
    <row r="265" spans="1:20" x14ac:dyDescent="0.25">
      <c r="A265" s="1">
        <v>2022</v>
      </c>
      <c r="B265" s="3">
        <v>44562</v>
      </c>
      <c r="C265" s="3">
        <v>44651</v>
      </c>
      <c r="D265" s="1">
        <v>3</v>
      </c>
      <c r="E265" s="1" t="s">
        <v>335</v>
      </c>
      <c r="F265" s="1" t="s">
        <v>927</v>
      </c>
      <c r="G265" s="1" t="s">
        <v>791</v>
      </c>
      <c r="H265" s="1" t="s">
        <v>73</v>
      </c>
      <c r="I265" s="1" t="s">
        <v>80</v>
      </c>
      <c r="J265" s="1" t="s">
        <v>81</v>
      </c>
      <c r="K265" s="9">
        <v>35.979999999999997</v>
      </c>
      <c r="L265" s="1" t="s">
        <v>927</v>
      </c>
      <c r="M265" s="1" t="s">
        <v>927</v>
      </c>
      <c r="N265" s="1" t="s">
        <v>927</v>
      </c>
      <c r="O265" s="8"/>
      <c r="P265" s="1" t="s">
        <v>326</v>
      </c>
      <c r="Q265" s="1" t="s">
        <v>61</v>
      </c>
      <c r="R265" s="3">
        <v>44651</v>
      </c>
      <c r="S265" s="3">
        <v>44651</v>
      </c>
      <c r="T265" s="1" t="s">
        <v>928</v>
      </c>
    </row>
    <row r="266" spans="1:20" x14ac:dyDescent="0.25">
      <c r="A266" s="1">
        <v>2022</v>
      </c>
      <c r="B266" s="3">
        <v>44562</v>
      </c>
      <c r="C266" s="3">
        <v>44651</v>
      </c>
      <c r="D266" s="1">
        <v>3</v>
      </c>
      <c r="E266" s="1" t="s">
        <v>336</v>
      </c>
      <c r="F266" s="1" t="s">
        <v>927</v>
      </c>
      <c r="G266" s="1" t="s">
        <v>792</v>
      </c>
      <c r="H266" s="1" t="s">
        <v>73</v>
      </c>
      <c r="I266" s="1" t="s">
        <v>80</v>
      </c>
      <c r="J266" s="1" t="s">
        <v>81</v>
      </c>
      <c r="K266" s="9">
        <v>21.52</v>
      </c>
      <c r="L266" s="1" t="s">
        <v>927</v>
      </c>
      <c r="M266" s="1" t="s">
        <v>927</v>
      </c>
      <c r="N266" s="1" t="s">
        <v>927</v>
      </c>
      <c r="O266" s="8"/>
      <c r="P266" s="1" t="s">
        <v>326</v>
      </c>
      <c r="Q266" s="1" t="s">
        <v>61</v>
      </c>
      <c r="R266" s="3">
        <v>44651</v>
      </c>
      <c r="S266" s="3">
        <v>44651</v>
      </c>
      <c r="T266" s="1" t="s">
        <v>928</v>
      </c>
    </row>
    <row r="267" spans="1:20" x14ac:dyDescent="0.25">
      <c r="A267" s="1">
        <v>2022</v>
      </c>
      <c r="B267" s="3">
        <v>44562</v>
      </c>
      <c r="C267" s="3">
        <v>44651</v>
      </c>
      <c r="D267" s="1">
        <v>3</v>
      </c>
      <c r="E267" s="1" t="s">
        <v>337</v>
      </c>
      <c r="F267" s="1" t="s">
        <v>927</v>
      </c>
      <c r="G267" s="1" t="s">
        <v>793</v>
      </c>
      <c r="H267" s="1" t="s">
        <v>73</v>
      </c>
      <c r="I267" s="1" t="s">
        <v>80</v>
      </c>
      <c r="J267" s="1" t="s">
        <v>81</v>
      </c>
      <c r="K267" s="9">
        <v>14.7</v>
      </c>
      <c r="L267" s="1" t="s">
        <v>927</v>
      </c>
      <c r="M267" s="1" t="s">
        <v>927</v>
      </c>
      <c r="N267" s="1" t="s">
        <v>927</v>
      </c>
      <c r="O267" s="8"/>
      <c r="P267" s="1" t="s">
        <v>326</v>
      </c>
      <c r="Q267" s="1" t="s">
        <v>61</v>
      </c>
      <c r="R267" s="3">
        <v>44651</v>
      </c>
      <c r="S267" s="3">
        <v>44651</v>
      </c>
      <c r="T267" s="1" t="s">
        <v>928</v>
      </c>
    </row>
    <row r="268" spans="1:20" x14ac:dyDescent="0.25">
      <c r="A268" s="1">
        <v>2022</v>
      </c>
      <c r="B268" s="3">
        <v>44562</v>
      </c>
      <c r="C268" s="3">
        <v>44651</v>
      </c>
      <c r="D268" s="1">
        <v>3</v>
      </c>
      <c r="E268" s="1" t="s">
        <v>338</v>
      </c>
      <c r="F268" s="1" t="s">
        <v>927</v>
      </c>
      <c r="G268" s="1" t="s">
        <v>794</v>
      </c>
      <c r="H268" s="1" t="s">
        <v>73</v>
      </c>
      <c r="I268" s="1" t="s">
        <v>80</v>
      </c>
      <c r="J268" s="1" t="s">
        <v>81</v>
      </c>
      <c r="K268" s="9">
        <v>20.170000000000002</v>
      </c>
      <c r="L268" s="1" t="s">
        <v>927</v>
      </c>
      <c r="M268" s="1" t="s">
        <v>927</v>
      </c>
      <c r="N268" s="1" t="s">
        <v>927</v>
      </c>
      <c r="O268" s="8"/>
      <c r="P268" s="1" t="s">
        <v>326</v>
      </c>
      <c r="Q268" s="1" t="s">
        <v>61</v>
      </c>
      <c r="R268" s="3">
        <v>44651</v>
      </c>
      <c r="S268" s="3">
        <v>44651</v>
      </c>
      <c r="T268" s="1" t="s">
        <v>928</v>
      </c>
    </row>
    <row r="269" spans="1:20" x14ac:dyDescent="0.25">
      <c r="A269" s="1">
        <v>2022</v>
      </c>
      <c r="B269" s="3">
        <v>44562</v>
      </c>
      <c r="C269" s="3">
        <v>44651</v>
      </c>
      <c r="D269" s="1">
        <v>3</v>
      </c>
      <c r="E269" s="1" t="s">
        <v>339</v>
      </c>
      <c r="F269" s="1" t="s">
        <v>927</v>
      </c>
      <c r="G269" s="1" t="s">
        <v>795</v>
      </c>
      <c r="H269" s="1" t="s">
        <v>73</v>
      </c>
      <c r="I269" s="1" t="s">
        <v>80</v>
      </c>
      <c r="J269" s="1" t="s">
        <v>81</v>
      </c>
      <c r="K269" s="9">
        <v>1.44</v>
      </c>
      <c r="L269" s="1" t="s">
        <v>927</v>
      </c>
      <c r="M269" s="1" t="s">
        <v>927</v>
      </c>
      <c r="N269" s="1" t="s">
        <v>927</v>
      </c>
      <c r="O269" s="8"/>
      <c r="P269" s="1" t="s">
        <v>326</v>
      </c>
      <c r="Q269" s="1" t="s">
        <v>61</v>
      </c>
      <c r="R269" s="3">
        <v>44651</v>
      </c>
      <c r="S269" s="3">
        <v>44651</v>
      </c>
      <c r="T269" s="1" t="s">
        <v>928</v>
      </c>
    </row>
    <row r="270" spans="1:20" x14ac:dyDescent="0.25">
      <c r="A270" s="1">
        <v>2022</v>
      </c>
      <c r="B270" s="3">
        <v>44562</v>
      </c>
      <c r="C270" s="3">
        <v>44651</v>
      </c>
      <c r="D270" s="1">
        <v>3</v>
      </c>
      <c r="E270" s="1" t="s">
        <v>340</v>
      </c>
      <c r="F270" s="1" t="s">
        <v>927</v>
      </c>
      <c r="G270" s="1" t="s">
        <v>796</v>
      </c>
      <c r="H270" s="1" t="s">
        <v>73</v>
      </c>
      <c r="I270" s="1" t="s">
        <v>80</v>
      </c>
      <c r="J270" s="1" t="s">
        <v>81</v>
      </c>
      <c r="K270" s="9">
        <v>0.31</v>
      </c>
      <c r="L270" s="1" t="s">
        <v>927</v>
      </c>
      <c r="M270" s="1" t="s">
        <v>927</v>
      </c>
      <c r="N270" s="1" t="s">
        <v>927</v>
      </c>
      <c r="O270" s="8"/>
      <c r="P270" s="1" t="s">
        <v>326</v>
      </c>
      <c r="Q270" s="1" t="s">
        <v>61</v>
      </c>
      <c r="R270" s="3">
        <v>44651</v>
      </c>
      <c r="S270" s="3">
        <v>44651</v>
      </c>
      <c r="T270" s="1" t="s">
        <v>928</v>
      </c>
    </row>
    <row r="271" spans="1:20" x14ac:dyDescent="0.25">
      <c r="A271" s="1">
        <v>2022</v>
      </c>
      <c r="B271" s="3">
        <v>44562</v>
      </c>
      <c r="C271" s="3">
        <v>44651</v>
      </c>
      <c r="D271" s="1">
        <v>3</v>
      </c>
      <c r="E271" s="1" t="s">
        <v>341</v>
      </c>
      <c r="F271" s="1" t="s">
        <v>927</v>
      </c>
      <c r="G271" s="1" t="s">
        <v>797</v>
      </c>
      <c r="H271" s="1" t="s">
        <v>73</v>
      </c>
      <c r="I271" s="1" t="s">
        <v>80</v>
      </c>
      <c r="J271" s="1" t="s">
        <v>81</v>
      </c>
      <c r="K271" s="9">
        <v>0.38</v>
      </c>
      <c r="L271" s="1" t="s">
        <v>927</v>
      </c>
      <c r="M271" s="1" t="s">
        <v>927</v>
      </c>
      <c r="N271" s="1" t="s">
        <v>927</v>
      </c>
      <c r="O271" s="8"/>
      <c r="P271" s="1" t="s">
        <v>326</v>
      </c>
      <c r="Q271" s="1" t="s">
        <v>61</v>
      </c>
      <c r="R271" s="3">
        <v>44651</v>
      </c>
      <c r="S271" s="3">
        <v>44651</v>
      </c>
      <c r="T271" s="1" t="s">
        <v>928</v>
      </c>
    </row>
    <row r="272" spans="1:20" x14ac:dyDescent="0.25">
      <c r="A272" s="1">
        <v>2022</v>
      </c>
      <c r="B272" s="3">
        <v>44562</v>
      </c>
      <c r="C272" s="3">
        <v>44651</v>
      </c>
      <c r="D272" s="1">
        <v>3</v>
      </c>
      <c r="E272" s="1" t="s">
        <v>342</v>
      </c>
      <c r="F272" s="1" t="s">
        <v>927</v>
      </c>
      <c r="G272" s="1" t="s">
        <v>798</v>
      </c>
      <c r="H272" s="1" t="s">
        <v>73</v>
      </c>
      <c r="I272" s="1" t="s">
        <v>80</v>
      </c>
      <c r="J272" s="1" t="s">
        <v>81</v>
      </c>
      <c r="K272" s="9">
        <v>0.2</v>
      </c>
      <c r="L272" s="1" t="s">
        <v>927</v>
      </c>
      <c r="M272" s="1" t="s">
        <v>927</v>
      </c>
      <c r="N272" s="1" t="s">
        <v>927</v>
      </c>
      <c r="O272" s="8"/>
      <c r="P272" s="1" t="s">
        <v>326</v>
      </c>
      <c r="Q272" s="1" t="s">
        <v>61</v>
      </c>
      <c r="R272" s="3">
        <v>44651</v>
      </c>
      <c r="S272" s="3">
        <v>44651</v>
      </c>
      <c r="T272" s="1" t="s">
        <v>928</v>
      </c>
    </row>
    <row r="273" spans="1:20" x14ac:dyDescent="0.25">
      <c r="A273" s="1">
        <v>2022</v>
      </c>
      <c r="B273" s="3">
        <v>44562</v>
      </c>
      <c r="C273" s="3">
        <v>44651</v>
      </c>
      <c r="D273" s="1">
        <v>3</v>
      </c>
      <c r="E273" s="1" t="s">
        <v>343</v>
      </c>
      <c r="F273" s="1" t="s">
        <v>927</v>
      </c>
      <c r="G273" s="1" t="s">
        <v>799</v>
      </c>
      <c r="H273" s="1" t="s">
        <v>73</v>
      </c>
      <c r="I273" s="1" t="s">
        <v>80</v>
      </c>
      <c r="J273" s="1" t="s">
        <v>81</v>
      </c>
      <c r="K273" s="9">
        <v>1.1000000000000001</v>
      </c>
      <c r="L273" s="1" t="s">
        <v>927</v>
      </c>
      <c r="M273" s="1" t="s">
        <v>927</v>
      </c>
      <c r="N273" s="1" t="s">
        <v>927</v>
      </c>
      <c r="O273" s="8"/>
      <c r="P273" s="1" t="s">
        <v>326</v>
      </c>
      <c r="Q273" s="1" t="s">
        <v>61</v>
      </c>
      <c r="R273" s="3">
        <v>44651</v>
      </c>
      <c r="S273" s="3">
        <v>44651</v>
      </c>
      <c r="T273" s="1" t="s">
        <v>928</v>
      </c>
    </row>
    <row r="274" spans="1:20" x14ac:dyDescent="0.25">
      <c r="A274" s="1">
        <v>2022</v>
      </c>
      <c r="B274" s="3">
        <v>44562</v>
      </c>
      <c r="C274" s="3">
        <v>44651</v>
      </c>
      <c r="D274" s="1">
        <v>3</v>
      </c>
      <c r="E274" s="1" t="s">
        <v>344</v>
      </c>
      <c r="F274" s="1" t="s">
        <v>927</v>
      </c>
      <c r="G274" s="1" t="s">
        <v>800</v>
      </c>
      <c r="H274" s="1" t="s">
        <v>73</v>
      </c>
      <c r="I274" s="1" t="s">
        <v>80</v>
      </c>
      <c r="J274" s="1" t="s">
        <v>81</v>
      </c>
      <c r="K274" s="9">
        <v>12.94</v>
      </c>
      <c r="L274" s="1" t="s">
        <v>927</v>
      </c>
      <c r="M274" s="1" t="s">
        <v>927</v>
      </c>
      <c r="N274" s="1" t="s">
        <v>927</v>
      </c>
      <c r="O274" s="8"/>
      <c r="P274" s="1" t="s">
        <v>326</v>
      </c>
      <c r="Q274" s="1" t="s">
        <v>61</v>
      </c>
      <c r="R274" s="3">
        <v>44651</v>
      </c>
      <c r="S274" s="3">
        <v>44651</v>
      </c>
      <c r="T274" s="1" t="s">
        <v>928</v>
      </c>
    </row>
    <row r="275" spans="1:20" x14ac:dyDescent="0.25">
      <c r="A275" s="1">
        <v>2022</v>
      </c>
      <c r="B275" s="3">
        <v>44562</v>
      </c>
      <c r="C275" s="3">
        <v>44651</v>
      </c>
      <c r="D275" s="1">
        <v>3</v>
      </c>
      <c r="E275" s="1" t="s">
        <v>345</v>
      </c>
      <c r="F275" s="1" t="s">
        <v>927</v>
      </c>
      <c r="G275" s="1" t="s">
        <v>801</v>
      </c>
      <c r="H275" s="1" t="s">
        <v>73</v>
      </c>
      <c r="I275" s="1" t="s">
        <v>80</v>
      </c>
      <c r="J275" s="1" t="s">
        <v>81</v>
      </c>
      <c r="K275" s="9">
        <v>6.9</v>
      </c>
      <c r="L275" s="1" t="s">
        <v>927</v>
      </c>
      <c r="M275" s="1" t="s">
        <v>927</v>
      </c>
      <c r="N275" s="1" t="s">
        <v>927</v>
      </c>
      <c r="O275" s="8"/>
      <c r="P275" s="1" t="s">
        <v>326</v>
      </c>
      <c r="Q275" s="1" t="s">
        <v>61</v>
      </c>
      <c r="R275" s="3">
        <v>44651</v>
      </c>
      <c r="S275" s="3">
        <v>44651</v>
      </c>
      <c r="T275" s="1" t="s">
        <v>928</v>
      </c>
    </row>
    <row r="276" spans="1:20" x14ac:dyDescent="0.25">
      <c r="A276" s="1">
        <v>2022</v>
      </c>
      <c r="B276" s="3">
        <v>44562</v>
      </c>
      <c r="C276" s="3">
        <v>44651</v>
      </c>
      <c r="D276" s="1">
        <v>3</v>
      </c>
      <c r="E276" s="1" t="s">
        <v>346</v>
      </c>
      <c r="F276" s="1" t="s">
        <v>927</v>
      </c>
      <c r="G276" s="1" t="s">
        <v>802</v>
      </c>
      <c r="H276" s="1" t="s">
        <v>73</v>
      </c>
      <c r="I276" s="1" t="s">
        <v>80</v>
      </c>
      <c r="J276" s="1" t="s">
        <v>81</v>
      </c>
      <c r="K276" s="9">
        <v>3.57</v>
      </c>
      <c r="L276" s="1" t="s">
        <v>927</v>
      </c>
      <c r="M276" s="1" t="s">
        <v>927</v>
      </c>
      <c r="N276" s="1" t="s">
        <v>927</v>
      </c>
      <c r="O276" s="8"/>
      <c r="P276" s="1" t="s">
        <v>326</v>
      </c>
      <c r="Q276" s="1" t="s">
        <v>61</v>
      </c>
      <c r="R276" s="3">
        <v>44651</v>
      </c>
      <c r="S276" s="3">
        <v>44651</v>
      </c>
      <c r="T276" s="1" t="s">
        <v>928</v>
      </c>
    </row>
    <row r="277" spans="1:20" x14ac:dyDescent="0.25">
      <c r="A277" s="1">
        <v>2022</v>
      </c>
      <c r="B277" s="3">
        <v>44562</v>
      </c>
      <c r="C277" s="3">
        <v>44651</v>
      </c>
      <c r="D277" s="1">
        <v>3</v>
      </c>
      <c r="E277" s="1" t="s">
        <v>347</v>
      </c>
      <c r="F277" s="1" t="s">
        <v>927</v>
      </c>
      <c r="G277" s="1" t="s">
        <v>803</v>
      </c>
      <c r="H277" s="1" t="s">
        <v>73</v>
      </c>
      <c r="I277" s="1" t="s">
        <v>80</v>
      </c>
      <c r="J277" s="1" t="s">
        <v>81</v>
      </c>
      <c r="K277" s="9">
        <v>4.4000000000000004</v>
      </c>
      <c r="L277" s="1" t="s">
        <v>927</v>
      </c>
      <c r="M277" s="1" t="s">
        <v>927</v>
      </c>
      <c r="N277" s="1" t="s">
        <v>927</v>
      </c>
      <c r="O277" s="8"/>
      <c r="P277" s="1" t="s">
        <v>326</v>
      </c>
      <c r="Q277" s="1" t="s">
        <v>61</v>
      </c>
      <c r="R277" s="3">
        <v>44651</v>
      </c>
      <c r="S277" s="3">
        <v>44651</v>
      </c>
      <c r="T277" s="1" t="s">
        <v>928</v>
      </c>
    </row>
    <row r="278" spans="1:20" x14ac:dyDescent="0.25">
      <c r="A278" s="1">
        <v>2022</v>
      </c>
      <c r="B278" s="3">
        <v>44562</v>
      </c>
      <c r="C278" s="3">
        <v>44651</v>
      </c>
      <c r="D278" s="1">
        <v>3</v>
      </c>
      <c r="E278" s="1" t="s">
        <v>348</v>
      </c>
      <c r="F278" s="1" t="s">
        <v>927</v>
      </c>
      <c r="G278" s="1" t="s">
        <v>804</v>
      </c>
      <c r="H278" s="1" t="s">
        <v>73</v>
      </c>
      <c r="I278" s="1" t="s">
        <v>80</v>
      </c>
      <c r="J278" s="1" t="s">
        <v>81</v>
      </c>
      <c r="K278" s="9">
        <v>5.65</v>
      </c>
      <c r="L278" s="1" t="s">
        <v>927</v>
      </c>
      <c r="M278" s="1" t="s">
        <v>927</v>
      </c>
      <c r="N278" s="1" t="s">
        <v>927</v>
      </c>
      <c r="O278" s="8"/>
      <c r="P278" s="1" t="s">
        <v>326</v>
      </c>
      <c r="Q278" s="1" t="s">
        <v>61</v>
      </c>
      <c r="R278" s="3">
        <v>44651</v>
      </c>
      <c r="S278" s="3">
        <v>44651</v>
      </c>
      <c r="T278" s="1" t="s">
        <v>928</v>
      </c>
    </row>
    <row r="279" spans="1:20" x14ac:dyDescent="0.25">
      <c r="A279" s="1">
        <v>2022</v>
      </c>
      <c r="B279" s="3">
        <v>44562</v>
      </c>
      <c r="C279" s="3">
        <v>44651</v>
      </c>
      <c r="D279" s="1">
        <v>3</v>
      </c>
      <c r="E279" s="1" t="s">
        <v>349</v>
      </c>
      <c r="F279" s="1" t="s">
        <v>927</v>
      </c>
      <c r="G279" s="1" t="s">
        <v>805</v>
      </c>
      <c r="H279" s="1" t="s">
        <v>73</v>
      </c>
      <c r="I279" s="1" t="s">
        <v>80</v>
      </c>
      <c r="J279" s="1" t="s">
        <v>81</v>
      </c>
      <c r="K279" s="9">
        <v>1.0900000000000001</v>
      </c>
      <c r="L279" s="1" t="s">
        <v>927</v>
      </c>
      <c r="M279" s="1" t="s">
        <v>927</v>
      </c>
      <c r="N279" s="1" t="s">
        <v>927</v>
      </c>
      <c r="O279" s="8"/>
      <c r="P279" s="1" t="s">
        <v>326</v>
      </c>
      <c r="Q279" s="1" t="s">
        <v>61</v>
      </c>
      <c r="R279" s="3">
        <v>44651</v>
      </c>
      <c r="S279" s="3">
        <v>44651</v>
      </c>
      <c r="T279" s="1" t="s">
        <v>928</v>
      </c>
    </row>
    <row r="280" spans="1:20" x14ac:dyDescent="0.25">
      <c r="A280" s="1">
        <v>2022</v>
      </c>
      <c r="B280" s="3">
        <v>44562</v>
      </c>
      <c r="C280" s="3">
        <v>44651</v>
      </c>
      <c r="D280" s="1">
        <v>3</v>
      </c>
      <c r="E280" s="1" t="s">
        <v>350</v>
      </c>
      <c r="F280" s="1" t="s">
        <v>927</v>
      </c>
      <c r="G280" s="1" t="s">
        <v>806</v>
      </c>
      <c r="H280" s="1" t="s">
        <v>73</v>
      </c>
      <c r="I280" s="1" t="s">
        <v>80</v>
      </c>
      <c r="J280" s="1" t="s">
        <v>81</v>
      </c>
      <c r="K280" s="9">
        <v>0.45</v>
      </c>
      <c r="L280" s="1" t="s">
        <v>927</v>
      </c>
      <c r="M280" s="1" t="s">
        <v>927</v>
      </c>
      <c r="N280" s="1" t="s">
        <v>927</v>
      </c>
      <c r="O280" s="8"/>
      <c r="P280" s="1" t="s">
        <v>326</v>
      </c>
      <c r="Q280" s="1" t="s">
        <v>61</v>
      </c>
      <c r="R280" s="3">
        <v>44651</v>
      </c>
      <c r="S280" s="3">
        <v>44651</v>
      </c>
      <c r="T280" s="1" t="s">
        <v>928</v>
      </c>
    </row>
    <row r="281" spans="1:20" x14ac:dyDescent="0.25">
      <c r="A281" s="1">
        <v>2022</v>
      </c>
      <c r="B281" s="3">
        <v>44562</v>
      </c>
      <c r="C281" s="3">
        <v>44651</v>
      </c>
      <c r="D281" s="1">
        <v>3</v>
      </c>
      <c r="E281" s="1" t="s">
        <v>351</v>
      </c>
      <c r="F281" s="1" t="s">
        <v>927</v>
      </c>
      <c r="G281" s="1" t="s">
        <v>807</v>
      </c>
      <c r="H281" s="1" t="s">
        <v>73</v>
      </c>
      <c r="I281" s="1" t="s">
        <v>80</v>
      </c>
      <c r="J281" s="1" t="s">
        <v>81</v>
      </c>
      <c r="K281" s="9">
        <v>0.33</v>
      </c>
      <c r="L281" s="1" t="s">
        <v>927</v>
      </c>
      <c r="M281" s="1" t="s">
        <v>927</v>
      </c>
      <c r="N281" s="1" t="s">
        <v>927</v>
      </c>
      <c r="O281" s="8"/>
      <c r="P281" s="1" t="s">
        <v>326</v>
      </c>
      <c r="Q281" s="1" t="s">
        <v>61</v>
      </c>
      <c r="R281" s="3">
        <v>44651</v>
      </c>
      <c r="S281" s="3">
        <v>44651</v>
      </c>
      <c r="T281" s="1" t="s">
        <v>928</v>
      </c>
    </row>
    <row r="282" spans="1:20" x14ac:dyDescent="0.25">
      <c r="A282" s="1">
        <v>2022</v>
      </c>
      <c r="B282" s="3">
        <v>44562</v>
      </c>
      <c r="C282" s="3">
        <v>44651</v>
      </c>
      <c r="D282" s="1">
        <v>3</v>
      </c>
      <c r="E282" s="1" t="s">
        <v>352</v>
      </c>
      <c r="F282" s="1" t="s">
        <v>927</v>
      </c>
      <c r="G282" s="1" t="s">
        <v>808</v>
      </c>
      <c r="H282" s="1" t="s">
        <v>73</v>
      </c>
      <c r="I282" s="1" t="s">
        <v>80</v>
      </c>
      <c r="J282" s="1" t="s">
        <v>81</v>
      </c>
      <c r="K282" s="9">
        <v>0.3</v>
      </c>
      <c r="L282" s="1" t="s">
        <v>927</v>
      </c>
      <c r="M282" s="1" t="s">
        <v>927</v>
      </c>
      <c r="N282" s="1" t="s">
        <v>927</v>
      </c>
      <c r="O282" s="8"/>
      <c r="P282" s="1" t="s">
        <v>326</v>
      </c>
      <c r="Q282" s="1" t="s">
        <v>61</v>
      </c>
      <c r="R282" s="3">
        <v>44651</v>
      </c>
      <c r="S282" s="3">
        <v>44651</v>
      </c>
      <c r="T282" s="1" t="s">
        <v>928</v>
      </c>
    </row>
    <row r="283" spans="1:20" x14ac:dyDescent="0.25">
      <c r="A283" s="1">
        <v>2022</v>
      </c>
      <c r="B283" s="3">
        <v>44562</v>
      </c>
      <c r="C283" s="3">
        <v>44651</v>
      </c>
      <c r="D283" s="1">
        <v>3</v>
      </c>
      <c r="E283" s="1" t="s">
        <v>353</v>
      </c>
      <c r="F283" s="1" t="s">
        <v>927</v>
      </c>
      <c r="G283" s="1" t="s">
        <v>809</v>
      </c>
      <c r="H283" s="1" t="s">
        <v>73</v>
      </c>
      <c r="I283" s="1" t="s">
        <v>80</v>
      </c>
      <c r="J283" s="1" t="s">
        <v>81</v>
      </c>
      <c r="K283" s="9">
        <v>1.1299999999999999</v>
      </c>
      <c r="L283" s="1" t="s">
        <v>927</v>
      </c>
      <c r="M283" s="1" t="s">
        <v>927</v>
      </c>
      <c r="N283" s="1" t="s">
        <v>927</v>
      </c>
      <c r="O283" s="8"/>
      <c r="P283" s="1" t="s">
        <v>326</v>
      </c>
      <c r="Q283" s="1" t="s">
        <v>61</v>
      </c>
      <c r="R283" s="3">
        <v>44651</v>
      </c>
      <c r="S283" s="3">
        <v>44651</v>
      </c>
      <c r="T283" s="1" t="s">
        <v>928</v>
      </c>
    </row>
    <row r="284" spans="1:20" x14ac:dyDescent="0.25">
      <c r="A284" s="1">
        <v>2022</v>
      </c>
      <c r="B284" s="3">
        <v>44562</v>
      </c>
      <c r="C284" s="3">
        <v>44651</v>
      </c>
      <c r="D284" s="1">
        <v>3</v>
      </c>
      <c r="E284" s="1" t="s">
        <v>354</v>
      </c>
      <c r="F284" s="1" t="s">
        <v>927</v>
      </c>
      <c r="G284" s="1" t="s">
        <v>810</v>
      </c>
      <c r="H284" s="1" t="s">
        <v>73</v>
      </c>
      <c r="I284" s="1" t="s">
        <v>80</v>
      </c>
      <c r="J284" s="1" t="s">
        <v>81</v>
      </c>
      <c r="K284" s="9">
        <v>0.46</v>
      </c>
      <c r="L284" s="1" t="s">
        <v>927</v>
      </c>
      <c r="M284" s="1" t="s">
        <v>927</v>
      </c>
      <c r="N284" s="1" t="s">
        <v>927</v>
      </c>
      <c r="O284" s="8"/>
      <c r="P284" s="1" t="s">
        <v>326</v>
      </c>
      <c r="Q284" s="1" t="s">
        <v>61</v>
      </c>
      <c r="R284" s="3">
        <v>44651</v>
      </c>
      <c r="S284" s="3">
        <v>44651</v>
      </c>
      <c r="T284" s="1" t="s">
        <v>928</v>
      </c>
    </row>
    <row r="285" spans="1:20" x14ac:dyDescent="0.25">
      <c r="A285" s="1">
        <v>2022</v>
      </c>
      <c r="B285" s="3">
        <v>44562</v>
      </c>
      <c r="C285" s="3">
        <v>44651</v>
      </c>
      <c r="D285" s="1">
        <v>3</v>
      </c>
      <c r="E285" s="1" t="s">
        <v>355</v>
      </c>
      <c r="F285" s="1" t="s">
        <v>927</v>
      </c>
      <c r="G285" s="1" t="s">
        <v>811</v>
      </c>
      <c r="H285" s="1" t="s">
        <v>73</v>
      </c>
      <c r="I285" s="1" t="s">
        <v>80</v>
      </c>
      <c r="J285" s="1" t="s">
        <v>81</v>
      </c>
      <c r="K285" s="9">
        <v>0.31</v>
      </c>
      <c r="L285" s="1" t="s">
        <v>927</v>
      </c>
      <c r="M285" s="1" t="s">
        <v>927</v>
      </c>
      <c r="N285" s="1" t="s">
        <v>927</v>
      </c>
      <c r="O285" s="8"/>
      <c r="P285" s="1" t="s">
        <v>326</v>
      </c>
      <c r="Q285" s="1" t="s">
        <v>61</v>
      </c>
      <c r="R285" s="3">
        <v>44651</v>
      </c>
      <c r="S285" s="3">
        <v>44651</v>
      </c>
      <c r="T285" s="1" t="s">
        <v>928</v>
      </c>
    </row>
    <row r="286" spans="1:20" x14ac:dyDescent="0.25">
      <c r="A286" s="1">
        <v>2022</v>
      </c>
      <c r="B286" s="3">
        <v>44562</v>
      </c>
      <c r="C286" s="3">
        <v>44651</v>
      </c>
      <c r="D286" s="1">
        <v>3</v>
      </c>
      <c r="E286" s="1" t="s">
        <v>356</v>
      </c>
      <c r="F286" s="1" t="s">
        <v>927</v>
      </c>
      <c r="G286" s="1" t="s">
        <v>812</v>
      </c>
      <c r="H286" s="1" t="s">
        <v>73</v>
      </c>
      <c r="I286" s="1" t="s">
        <v>80</v>
      </c>
      <c r="J286" s="1" t="s">
        <v>81</v>
      </c>
      <c r="K286" s="9">
        <v>0.15</v>
      </c>
      <c r="L286" s="1" t="s">
        <v>927</v>
      </c>
      <c r="M286" s="1" t="s">
        <v>927</v>
      </c>
      <c r="N286" s="1" t="s">
        <v>927</v>
      </c>
      <c r="O286" s="8"/>
      <c r="P286" s="1" t="s">
        <v>326</v>
      </c>
      <c r="Q286" s="1" t="s">
        <v>61</v>
      </c>
      <c r="R286" s="3">
        <v>44651</v>
      </c>
      <c r="S286" s="3">
        <v>44651</v>
      </c>
      <c r="T286" s="1" t="s">
        <v>928</v>
      </c>
    </row>
    <row r="287" spans="1:20" x14ac:dyDescent="0.25">
      <c r="A287" s="1">
        <v>2022</v>
      </c>
      <c r="B287" s="3">
        <v>44562</v>
      </c>
      <c r="C287" s="3">
        <v>44651</v>
      </c>
      <c r="D287" s="1">
        <v>3</v>
      </c>
      <c r="E287" s="1" t="s">
        <v>357</v>
      </c>
      <c r="F287" s="1" t="s">
        <v>927</v>
      </c>
      <c r="G287" s="1" t="s">
        <v>813</v>
      </c>
      <c r="H287" s="1" t="s">
        <v>73</v>
      </c>
      <c r="I287" s="1" t="s">
        <v>80</v>
      </c>
      <c r="J287" s="1" t="s">
        <v>81</v>
      </c>
      <c r="K287" s="9">
        <v>0.3</v>
      </c>
      <c r="L287" s="1" t="s">
        <v>927</v>
      </c>
      <c r="M287" s="1" t="s">
        <v>927</v>
      </c>
      <c r="N287" s="1" t="s">
        <v>927</v>
      </c>
      <c r="O287" s="8"/>
      <c r="P287" s="1" t="s">
        <v>326</v>
      </c>
      <c r="Q287" s="1" t="s">
        <v>61</v>
      </c>
      <c r="R287" s="3">
        <v>44651</v>
      </c>
      <c r="S287" s="3">
        <v>44651</v>
      </c>
      <c r="T287" s="1" t="s">
        <v>928</v>
      </c>
    </row>
    <row r="288" spans="1:20" x14ac:dyDescent="0.25">
      <c r="A288" s="1">
        <v>2022</v>
      </c>
      <c r="B288" s="3">
        <v>44562</v>
      </c>
      <c r="C288" s="3">
        <v>44651</v>
      </c>
      <c r="D288" s="1">
        <v>3</v>
      </c>
      <c r="E288" s="1" t="s">
        <v>358</v>
      </c>
      <c r="F288" s="1" t="s">
        <v>927</v>
      </c>
      <c r="G288" s="1" t="s">
        <v>814</v>
      </c>
      <c r="H288" s="1" t="s">
        <v>73</v>
      </c>
      <c r="I288" s="1" t="s">
        <v>80</v>
      </c>
      <c r="J288" s="1" t="s">
        <v>81</v>
      </c>
      <c r="K288" s="9">
        <v>0.48</v>
      </c>
      <c r="L288" s="1" t="s">
        <v>927</v>
      </c>
      <c r="M288" s="1" t="s">
        <v>927</v>
      </c>
      <c r="N288" s="1" t="s">
        <v>927</v>
      </c>
      <c r="O288" s="8"/>
      <c r="P288" s="1" t="s">
        <v>326</v>
      </c>
      <c r="Q288" s="1" t="s">
        <v>61</v>
      </c>
      <c r="R288" s="3">
        <v>44651</v>
      </c>
      <c r="S288" s="3">
        <v>44651</v>
      </c>
      <c r="T288" s="1" t="s">
        <v>928</v>
      </c>
    </row>
    <row r="289" spans="1:20" x14ac:dyDescent="0.25">
      <c r="A289" s="1">
        <v>2022</v>
      </c>
      <c r="B289" s="3">
        <v>44562</v>
      </c>
      <c r="C289" s="3">
        <v>44651</v>
      </c>
      <c r="D289" s="1">
        <v>3</v>
      </c>
      <c r="E289" s="1" t="s">
        <v>359</v>
      </c>
      <c r="F289" s="1" t="s">
        <v>927</v>
      </c>
      <c r="G289" s="1" t="s">
        <v>815</v>
      </c>
      <c r="H289" s="1" t="s">
        <v>73</v>
      </c>
      <c r="I289" s="1" t="s">
        <v>80</v>
      </c>
      <c r="J289" s="1" t="s">
        <v>81</v>
      </c>
      <c r="K289" s="9">
        <v>5.41</v>
      </c>
      <c r="L289" s="1" t="s">
        <v>927</v>
      </c>
      <c r="M289" s="1" t="s">
        <v>927</v>
      </c>
      <c r="N289" s="1" t="s">
        <v>927</v>
      </c>
      <c r="O289" s="8"/>
      <c r="P289" s="1" t="s">
        <v>326</v>
      </c>
      <c r="Q289" s="1" t="s">
        <v>61</v>
      </c>
      <c r="R289" s="3">
        <v>44651</v>
      </c>
      <c r="S289" s="3">
        <v>44651</v>
      </c>
      <c r="T289" s="1" t="s">
        <v>928</v>
      </c>
    </row>
    <row r="290" spans="1:20" x14ac:dyDescent="0.25">
      <c r="A290" s="1">
        <v>2022</v>
      </c>
      <c r="B290" s="3">
        <v>44562</v>
      </c>
      <c r="C290" s="3">
        <v>44651</v>
      </c>
      <c r="D290" s="1">
        <v>3</v>
      </c>
      <c r="E290" s="1" t="s">
        <v>360</v>
      </c>
      <c r="F290" s="1" t="s">
        <v>927</v>
      </c>
      <c r="G290" s="1" t="s">
        <v>816</v>
      </c>
      <c r="H290" s="1" t="s">
        <v>73</v>
      </c>
      <c r="I290" s="1" t="s">
        <v>80</v>
      </c>
      <c r="J290" s="1" t="s">
        <v>81</v>
      </c>
      <c r="K290" s="9">
        <v>1.24</v>
      </c>
      <c r="L290" s="1" t="s">
        <v>927</v>
      </c>
      <c r="M290" s="1" t="s">
        <v>927</v>
      </c>
      <c r="N290" s="1" t="s">
        <v>927</v>
      </c>
      <c r="O290" s="8"/>
      <c r="P290" s="1" t="s">
        <v>326</v>
      </c>
      <c r="Q290" s="1" t="s">
        <v>61</v>
      </c>
      <c r="R290" s="3">
        <v>44651</v>
      </c>
      <c r="S290" s="3">
        <v>44651</v>
      </c>
      <c r="T290" s="1" t="s">
        <v>928</v>
      </c>
    </row>
    <row r="291" spans="1:20" x14ac:dyDescent="0.25">
      <c r="A291" s="1">
        <v>2022</v>
      </c>
      <c r="B291" s="3">
        <v>44562</v>
      </c>
      <c r="C291" s="3">
        <v>44651</v>
      </c>
      <c r="D291" s="1">
        <v>3</v>
      </c>
      <c r="E291" s="1" t="s">
        <v>361</v>
      </c>
      <c r="F291" s="1" t="s">
        <v>927</v>
      </c>
      <c r="G291" s="1" t="s">
        <v>817</v>
      </c>
      <c r="H291" s="1" t="s">
        <v>73</v>
      </c>
      <c r="I291" s="1" t="s">
        <v>80</v>
      </c>
      <c r="J291" s="1" t="s">
        <v>81</v>
      </c>
      <c r="K291" s="9">
        <v>0.55000000000000004</v>
      </c>
      <c r="L291" s="1" t="s">
        <v>927</v>
      </c>
      <c r="M291" s="1" t="s">
        <v>927</v>
      </c>
      <c r="N291" s="1" t="s">
        <v>927</v>
      </c>
      <c r="O291" s="8"/>
      <c r="P291" s="1" t="s">
        <v>326</v>
      </c>
      <c r="Q291" s="1" t="s">
        <v>61</v>
      </c>
      <c r="R291" s="3">
        <v>44651</v>
      </c>
      <c r="S291" s="3">
        <v>44651</v>
      </c>
      <c r="T291" s="1" t="s">
        <v>928</v>
      </c>
    </row>
    <row r="292" spans="1:20" x14ac:dyDescent="0.25">
      <c r="A292" s="1">
        <v>2022</v>
      </c>
      <c r="B292" s="3">
        <v>44562</v>
      </c>
      <c r="C292" s="3">
        <v>44651</v>
      </c>
      <c r="D292" s="1">
        <v>3</v>
      </c>
      <c r="E292" s="1" t="s">
        <v>362</v>
      </c>
      <c r="F292" s="1" t="s">
        <v>927</v>
      </c>
      <c r="G292" s="1" t="s">
        <v>818</v>
      </c>
      <c r="H292" s="1" t="s">
        <v>73</v>
      </c>
      <c r="I292" s="1" t="s">
        <v>80</v>
      </c>
      <c r="J292" s="1" t="s">
        <v>81</v>
      </c>
      <c r="K292" s="9">
        <v>0.4</v>
      </c>
      <c r="L292" s="1" t="s">
        <v>927</v>
      </c>
      <c r="M292" s="1" t="s">
        <v>927</v>
      </c>
      <c r="N292" s="1" t="s">
        <v>927</v>
      </c>
      <c r="O292" s="8"/>
      <c r="P292" s="1" t="s">
        <v>326</v>
      </c>
      <c r="Q292" s="1" t="s">
        <v>61</v>
      </c>
      <c r="R292" s="3">
        <v>44651</v>
      </c>
      <c r="S292" s="3">
        <v>44651</v>
      </c>
      <c r="T292" s="1" t="s">
        <v>928</v>
      </c>
    </row>
    <row r="293" spans="1:20" x14ac:dyDescent="0.25">
      <c r="A293" s="1">
        <v>2022</v>
      </c>
      <c r="B293" s="3">
        <v>44562</v>
      </c>
      <c r="C293" s="3">
        <v>44651</v>
      </c>
      <c r="D293" s="1">
        <v>3</v>
      </c>
      <c r="E293" s="1" t="s">
        <v>363</v>
      </c>
      <c r="F293" s="1" t="s">
        <v>927</v>
      </c>
      <c r="G293" s="1" t="s">
        <v>819</v>
      </c>
      <c r="H293" s="1" t="s">
        <v>73</v>
      </c>
      <c r="I293" s="1" t="s">
        <v>80</v>
      </c>
      <c r="J293" s="1" t="s">
        <v>81</v>
      </c>
      <c r="K293" s="9">
        <v>0.34</v>
      </c>
      <c r="L293" s="1" t="s">
        <v>927</v>
      </c>
      <c r="M293" s="1" t="s">
        <v>927</v>
      </c>
      <c r="N293" s="1" t="s">
        <v>927</v>
      </c>
      <c r="O293" s="8"/>
      <c r="P293" s="1" t="s">
        <v>326</v>
      </c>
      <c r="Q293" s="1" t="s">
        <v>61</v>
      </c>
      <c r="R293" s="3">
        <v>44651</v>
      </c>
      <c r="S293" s="3">
        <v>44651</v>
      </c>
      <c r="T293" s="1" t="s">
        <v>928</v>
      </c>
    </row>
    <row r="294" spans="1:20" x14ac:dyDescent="0.25">
      <c r="A294" s="1">
        <v>2022</v>
      </c>
      <c r="B294" s="3">
        <v>44562</v>
      </c>
      <c r="C294" s="3">
        <v>44651</v>
      </c>
      <c r="D294" s="1">
        <v>3</v>
      </c>
      <c r="E294" s="1" t="s">
        <v>364</v>
      </c>
      <c r="F294" s="1" t="s">
        <v>927</v>
      </c>
      <c r="G294" s="1" t="s">
        <v>820</v>
      </c>
      <c r="H294" s="1" t="s">
        <v>73</v>
      </c>
      <c r="I294" s="1" t="s">
        <v>80</v>
      </c>
      <c r="J294" s="1" t="s">
        <v>81</v>
      </c>
      <c r="K294" s="9">
        <v>1.22</v>
      </c>
      <c r="L294" s="1" t="s">
        <v>927</v>
      </c>
      <c r="M294" s="1" t="s">
        <v>927</v>
      </c>
      <c r="N294" s="1" t="s">
        <v>927</v>
      </c>
      <c r="O294" s="8"/>
      <c r="P294" s="1" t="s">
        <v>326</v>
      </c>
      <c r="Q294" s="1" t="s">
        <v>61</v>
      </c>
      <c r="R294" s="3">
        <v>44651</v>
      </c>
      <c r="S294" s="3">
        <v>44651</v>
      </c>
      <c r="T294" s="1" t="s">
        <v>928</v>
      </c>
    </row>
    <row r="295" spans="1:20" x14ac:dyDescent="0.25">
      <c r="A295" s="1">
        <v>2022</v>
      </c>
      <c r="B295" s="3">
        <v>44562</v>
      </c>
      <c r="C295" s="3">
        <v>44651</v>
      </c>
      <c r="D295" s="1">
        <v>3</v>
      </c>
      <c r="E295" s="1" t="s">
        <v>365</v>
      </c>
      <c r="F295" s="1" t="s">
        <v>927</v>
      </c>
      <c r="G295" s="1" t="s">
        <v>821</v>
      </c>
      <c r="H295" s="1" t="s">
        <v>73</v>
      </c>
      <c r="I295" s="1" t="s">
        <v>80</v>
      </c>
      <c r="J295" s="1" t="s">
        <v>81</v>
      </c>
      <c r="K295" s="9">
        <v>0.54</v>
      </c>
      <c r="L295" s="1" t="s">
        <v>927</v>
      </c>
      <c r="M295" s="1" t="s">
        <v>927</v>
      </c>
      <c r="N295" s="1" t="s">
        <v>927</v>
      </c>
      <c r="O295" s="8"/>
      <c r="P295" s="1" t="s">
        <v>326</v>
      </c>
      <c r="Q295" s="1" t="s">
        <v>61</v>
      </c>
      <c r="R295" s="3">
        <v>44651</v>
      </c>
      <c r="S295" s="3">
        <v>44651</v>
      </c>
      <c r="T295" s="1" t="s">
        <v>928</v>
      </c>
    </row>
    <row r="296" spans="1:20" x14ac:dyDescent="0.25">
      <c r="A296" s="1">
        <v>2022</v>
      </c>
      <c r="B296" s="3">
        <v>44562</v>
      </c>
      <c r="C296" s="3">
        <v>44651</v>
      </c>
      <c r="D296" s="1">
        <v>3</v>
      </c>
      <c r="E296" s="1" t="s">
        <v>366</v>
      </c>
      <c r="F296" s="1" t="s">
        <v>927</v>
      </c>
      <c r="G296" s="1" t="s">
        <v>822</v>
      </c>
      <c r="H296" s="1" t="s">
        <v>73</v>
      </c>
      <c r="I296" s="1" t="s">
        <v>80</v>
      </c>
      <c r="J296" s="1" t="s">
        <v>81</v>
      </c>
      <c r="K296" s="9">
        <v>0.01</v>
      </c>
      <c r="L296" s="1" t="s">
        <v>927</v>
      </c>
      <c r="M296" s="1" t="s">
        <v>927</v>
      </c>
      <c r="N296" s="1" t="s">
        <v>927</v>
      </c>
      <c r="O296" s="8"/>
      <c r="P296" s="1" t="s">
        <v>326</v>
      </c>
      <c r="Q296" s="1" t="s">
        <v>61</v>
      </c>
      <c r="R296" s="3">
        <v>44651</v>
      </c>
      <c r="S296" s="3">
        <v>44651</v>
      </c>
      <c r="T296" s="1" t="s">
        <v>928</v>
      </c>
    </row>
    <row r="297" spans="1:20" x14ac:dyDescent="0.25">
      <c r="A297" s="1">
        <v>2022</v>
      </c>
      <c r="B297" s="3">
        <v>44562</v>
      </c>
      <c r="C297" s="3">
        <v>44651</v>
      </c>
      <c r="D297" s="1">
        <v>3</v>
      </c>
      <c r="E297" s="1" t="s">
        <v>367</v>
      </c>
      <c r="F297" s="1" t="s">
        <v>927</v>
      </c>
      <c r="G297" s="1" t="s">
        <v>823</v>
      </c>
      <c r="H297" s="1" t="s">
        <v>73</v>
      </c>
      <c r="I297" s="1" t="s">
        <v>80</v>
      </c>
      <c r="J297" s="1" t="s">
        <v>81</v>
      </c>
      <c r="K297" s="9">
        <v>0</v>
      </c>
      <c r="L297" s="1" t="s">
        <v>927</v>
      </c>
      <c r="M297" s="1" t="s">
        <v>927</v>
      </c>
      <c r="N297" s="1" t="s">
        <v>927</v>
      </c>
      <c r="O297" s="8"/>
      <c r="P297" s="1" t="s">
        <v>326</v>
      </c>
      <c r="Q297" s="1" t="s">
        <v>61</v>
      </c>
      <c r="R297" s="3">
        <v>44651</v>
      </c>
      <c r="S297" s="3">
        <v>44651</v>
      </c>
      <c r="T297" s="1" t="s">
        <v>928</v>
      </c>
    </row>
    <row r="298" spans="1:20" x14ac:dyDescent="0.25">
      <c r="A298" s="1">
        <v>2022</v>
      </c>
      <c r="B298" s="3">
        <v>44562</v>
      </c>
      <c r="C298" s="3">
        <v>44651</v>
      </c>
      <c r="D298" s="1">
        <v>3</v>
      </c>
      <c r="E298" s="1" t="s">
        <v>368</v>
      </c>
      <c r="F298" s="1" t="s">
        <v>927</v>
      </c>
      <c r="G298" s="1" t="s">
        <v>824</v>
      </c>
      <c r="H298" s="1" t="s">
        <v>73</v>
      </c>
      <c r="I298" s="1" t="s">
        <v>80</v>
      </c>
      <c r="J298" s="1" t="s">
        <v>81</v>
      </c>
      <c r="K298" s="9">
        <v>0.48</v>
      </c>
      <c r="L298" s="1" t="s">
        <v>927</v>
      </c>
      <c r="M298" s="1" t="s">
        <v>927</v>
      </c>
      <c r="N298" s="1" t="s">
        <v>927</v>
      </c>
      <c r="O298" s="8"/>
      <c r="P298" s="1" t="s">
        <v>326</v>
      </c>
      <c r="Q298" s="1" t="s">
        <v>61</v>
      </c>
      <c r="R298" s="3">
        <v>44651</v>
      </c>
      <c r="S298" s="3">
        <v>44651</v>
      </c>
      <c r="T298" s="1" t="s">
        <v>928</v>
      </c>
    </row>
    <row r="299" spans="1:20" x14ac:dyDescent="0.25">
      <c r="A299" s="1">
        <v>2022</v>
      </c>
      <c r="B299" s="3">
        <v>44562</v>
      </c>
      <c r="C299" s="3">
        <v>44651</v>
      </c>
      <c r="D299" s="1">
        <v>3</v>
      </c>
      <c r="E299" s="1" t="s">
        <v>369</v>
      </c>
      <c r="F299" s="1" t="s">
        <v>927</v>
      </c>
      <c r="G299" s="1" t="s">
        <v>825</v>
      </c>
      <c r="H299" s="1" t="s">
        <v>73</v>
      </c>
      <c r="I299" s="1" t="s">
        <v>80</v>
      </c>
      <c r="J299" s="1" t="s">
        <v>81</v>
      </c>
      <c r="K299" s="9">
        <v>0.19</v>
      </c>
      <c r="L299" s="1" t="s">
        <v>927</v>
      </c>
      <c r="M299" s="1" t="s">
        <v>927</v>
      </c>
      <c r="N299" s="1" t="s">
        <v>927</v>
      </c>
      <c r="O299" s="8"/>
      <c r="P299" s="1" t="s">
        <v>326</v>
      </c>
      <c r="Q299" s="1" t="s">
        <v>61</v>
      </c>
      <c r="R299" s="3">
        <v>44651</v>
      </c>
      <c r="S299" s="3">
        <v>44651</v>
      </c>
      <c r="T299" s="1" t="s">
        <v>928</v>
      </c>
    </row>
    <row r="300" spans="1:20" x14ac:dyDescent="0.25">
      <c r="A300" s="1">
        <v>2022</v>
      </c>
      <c r="B300" s="3">
        <v>44562</v>
      </c>
      <c r="C300" s="3">
        <v>44651</v>
      </c>
      <c r="D300" s="1">
        <v>3</v>
      </c>
      <c r="E300" s="1" t="s">
        <v>370</v>
      </c>
      <c r="F300" s="1" t="s">
        <v>927</v>
      </c>
      <c r="G300" s="1" t="s">
        <v>826</v>
      </c>
      <c r="H300" s="1" t="s">
        <v>73</v>
      </c>
      <c r="I300" s="1" t="s">
        <v>80</v>
      </c>
      <c r="J300" s="1" t="s">
        <v>81</v>
      </c>
      <c r="K300" s="9">
        <v>0.05</v>
      </c>
      <c r="L300" s="1" t="s">
        <v>927</v>
      </c>
      <c r="M300" s="1" t="s">
        <v>927</v>
      </c>
      <c r="N300" s="1" t="s">
        <v>927</v>
      </c>
      <c r="O300" s="8"/>
      <c r="P300" s="1" t="s">
        <v>326</v>
      </c>
      <c r="Q300" s="1" t="s">
        <v>61</v>
      </c>
      <c r="R300" s="3">
        <v>44651</v>
      </c>
      <c r="S300" s="3">
        <v>44651</v>
      </c>
      <c r="T300" s="1" t="s">
        <v>928</v>
      </c>
    </row>
    <row r="301" spans="1:20" x14ac:dyDescent="0.25">
      <c r="A301" s="1">
        <v>2022</v>
      </c>
      <c r="B301" s="3">
        <v>44562</v>
      </c>
      <c r="C301" s="3">
        <v>44651</v>
      </c>
      <c r="D301" s="1">
        <v>3</v>
      </c>
      <c r="E301" s="1" t="s">
        <v>371</v>
      </c>
      <c r="F301" s="1" t="s">
        <v>927</v>
      </c>
      <c r="G301" s="1" t="s">
        <v>827</v>
      </c>
      <c r="H301" s="1" t="s">
        <v>73</v>
      </c>
      <c r="I301" s="1" t="s">
        <v>80</v>
      </c>
      <c r="J301" s="1" t="s">
        <v>81</v>
      </c>
      <c r="K301" s="9">
        <v>0</v>
      </c>
      <c r="L301" s="1" t="s">
        <v>927</v>
      </c>
      <c r="M301" s="1" t="s">
        <v>927</v>
      </c>
      <c r="N301" s="1" t="s">
        <v>927</v>
      </c>
      <c r="O301" s="8"/>
      <c r="P301" s="1" t="s">
        <v>326</v>
      </c>
      <c r="Q301" s="1" t="s">
        <v>61</v>
      </c>
      <c r="R301" s="3">
        <v>44651</v>
      </c>
      <c r="S301" s="3">
        <v>44651</v>
      </c>
      <c r="T301" s="1" t="s">
        <v>928</v>
      </c>
    </row>
    <row r="302" spans="1:20" x14ac:dyDescent="0.25">
      <c r="A302" s="1">
        <v>2022</v>
      </c>
      <c r="B302" s="3">
        <v>44562</v>
      </c>
      <c r="C302" s="3">
        <v>44651</v>
      </c>
      <c r="D302" s="1">
        <v>3</v>
      </c>
      <c r="E302" s="1" t="s">
        <v>372</v>
      </c>
      <c r="F302" s="1" t="s">
        <v>927</v>
      </c>
      <c r="G302" s="1" t="s">
        <v>828</v>
      </c>
      <c r="H302" s="1" t="s">
        <v>73</v>
      </c>
      <c r="I302" s="1" t="s">
        <v>80</v>
      </c>
      <c r="J302" s="1" t="s">
        <v>81</v>
      </c>
      <c r="K302" s="9">
        <v>0</v>
      </c>
      <c r="L302" s="1" t="s">
        <v>927</v>
      </c>
      <c r="M302" s="1" t="s">
        <v>927</v>
      </c>
      <c r="N302" s="1" t="s">
        <v>927</v>
      </c>
      <c r="O302" s="8"/>
      <c r="P302" s="1" t="s">
        <v>326</v>
      </c>
      <c r="Q302" s="1" t="s">
        <v>61</v>
      </c>
      <c r="R302" s="3">
        <v>44651</v>
      </c>
      <c r="S302" s="3">
        <v>44651</v>
      </c>
      <c r="T302" s="1" t="s">
        <v>928</v>
      </c>
    </row>
    <row r="303" spans="1:20" x14ac:dyDescent="0.25">
      <c r="A303" s="1">
        <v>2022</v>
      </c>
      <c r="B303" s="3">
        <v>44562</v>
      </c>
      <c r="C303" s="3">
        <v>44651</v>
      </c>
      <c r="D303" s="1">
        <v>3</v>
      </c>
      <c r="E303" s="1" t="s">
        <v>373</v>
      </c>
      <c r="F303" s="1" t="s">
        <v>927</v>
      </c>
      <c r="G303" s="1" t="s">
        <v>829</v>
      </c>
      <c r="H303" s="1" t="s">
        <v>73</v>
      </c>
      <c r="I303" s="1" t="s">
        <v>80</v>
      </c>
      <c r="J303" s="1" t="s">
        <v>81</v>
      </c>
      <c r="K303" s="9">
        <v>0.04</v>
      </c>
      <c r="L303" s="1" t="s">
        <v>927</v>
      </c>
      <c r="M303" s="1" t="s">
        <v>927</v>
      </c>
      <c r="N303" s="1" t="s">
        <v>927</v>
      </c>
      <c r="O303" s="8"/>
      <c r="P303" s="1" t="s">
        <v>326</v>
      </c>
      <c r="Q303" s="1" t="s">
        <v>61</v>
      </c>
      <c r="R303" s="3">
        <v>44651</v>
      </c>
      <c r="S303" s="3">
        <v>44651</v>
      </c>
      <c r="T303" s="1" t="s">
        <v>928</v>
      </c>
    </row>
    <row r="304" spans="1:20" x14ac:dyDescent="0.25">
      <c r="A304" s="1">
        <v>2022</v>
      </c>
      <c r="B304" s="3">
        <v>44562</v>
      </c>
      <c r="C304" s="3">
        <v>44651</v>
      </c>
      <c r="D304" s="1">
        <v>4</v>
      </c>
      <c r="E304" s="1" t="s">
        <v>374</v>
      </c>
      <c r="F304" s="1" t="s">
        <v>927</v>
      </c>
      <c r="G304" s="1" t="s">
        <v>911</v>
      </c>
      <c r="H304" s="1" t="s">
        <v>73</v>
      </c>
      <c r="I304" s="1" t="s">
        <v>80</v>
      </c>
      <c r="J304" s="1" t="s">
        <v>81</v>
      </c>
      <c r="K304" s="9">
        <v>0.9</v>
      </c>
      <c r="L304" s="1" t="s">
        <v>927</v>
      </c>
      <c r="M304" s="1" t="s">
        <v>927</v>
      </c>
      <c r="N304" s="1" t="s">
        <v>927</v>
      </c>
      <c r="O304" s="8"/>
      <c r="P304" s="1" t="s">
        <v>118</v>
      </c>
      <c r="Q304" s="1" t="s">
        <v>61</v>
      </c>
      <c r="R304" s="3">
        <v>44651</v>
      </c>
      <c r="S304" s="3">
        <v>44651</v>
      </c>
      <c r="T304" s="1" t="s">
        <v>928</v>
      </c>
    </row>
    <row r="305" spans="1:20" x14ac:dyDescent="0.25">
      <c r="A305" s="1">
        <v>2022</v>
      </c>
      <c r="B305" s="3">
        <v>44562</v>
      </c>
      <c r="C305" s="3">
        <v>44651</v>
      </c>
      <c r="D305" s="1">
        <v>4</v>
      </c>
      <c r="E305" s="1" t="s">
        <v>375</v>
      </c>
      <c r="F305" s="1" t="s">
        <v>927</v>
      </c>
      <c r="G305" s="1" t="s">
        <v>912</v>
      </c>
      <c r="H305" s="1" t="s">
        <v>73</v>
      </c>
      <c r="I305" s="1" t="s">
        <v>80</v>
      </c>
      <c r="J305" s="1" t="s">
        <v>81</v>
      </c>
      <c r="K305" s="9">
        <v>19.7</v>
      </c>
      <c r="L305" s="1" t="s">
        <v>927</v>
      </c>
      <c r="M305" s="1" t="s">
        <v>927</v>
      </c>
      <c r="N305" s="1" t="s">
        <v>927</v>
      </c>
      <c r="O305" s="8"/>
      <c r="P305" s="1" t="s">
        <v>118</v>
      </c>
      <c r="Q305" s="1" t="s">
        <v>61</v>
      </c>
      <c r="R305" s="3">
        <v>44651</v>
      </c>
      <c r="S305" s="3">
        <v>44651</v>
      </c>
      <c r="T305" s="1" t="s">
        <v>928</v>
      </c>
    </row>
    <row r="306" spans="1:20" x14ac:dyDescent="0.25">
      <c r="A306" s="1">
        <v>2022</v>
      </c>
      <c r="B306" s="3">
        <v>44562</v>
      </c>
      <c r="C306" s="3">
        <v>44651</v>
      </c>
      <c r="D306" s="1">
        <v>3</v>
      </c>
      <c r="E306" s="1" t="s">
        <v>376</v>
      </c>
      <c r="F306" s="1" t="s">
        <v>927</v>
      </c>
      <c r="G306" s="1" t="s">
        <v>830</v>
      </c>
      <c r="H306" s="1" t="s">
        <v>73</v>
      </c>
      <c r="I306" s="1" t="s">
        <v>80</v>
      </c>
      <c r="J306" s="1" t="s">
        <v>81</v>
      </c>
      <c r="K306" s="9">
        <v>11.47</v>
      </c>
      <c r="L306" s="1" t="s">
        <v>927</v>
      </c>
      <c r="M306" s="1" t="s">
        <v>927</v>
      </c>
      <c r="N306" s="1" t="s">
        <v>927</v>
      </c>
      <c r="O306" s="8"/>
      <c r="P306" s="1" t="s">
        <v>326</v>
      </c>
      <c r="Q306" s="1" t="s">
        <v>61</v>
      </c>
      <c r="R306" s="3">
        <v>44651</v>
      </c>
      <c r="S306" s="3">
        <v>44651</v>
      </c>
      <c r="T306" s="1" t="s">
        <v>928</v>
      </c>
    </row>
    <row r="307" spans="1:20" x14ac:dyDescent="0.25">
      <c r="A307" s="1">
        <v>2022</v>
      </c>
      <c r="B307" s="3">
        <v>44562</v>
      </c>
      <c r="C307" s="3">
        <v>44651</v>
      </c>
      <c r="D307" s="1">
        <v>3</v>
      </c>
      <c r="E307" s="1" t="s">
        <v>377</v>
      </c>
      <c r="F307" s="1" t="s">
        <v>927</v>
      </c>
      <c r="G307" s="1" t="s">
        <v>831</v>
      </c>
      <c r="H307" s="1" t="s">
        <v>73</v>
      </c>
      <c r="I307" s="1" t="s">
        <v>80</v>
      </c>
      <c r="J307" s="1" t="s">
        <v>81</v>
      </c>
      <c r="K307" s="9">
        <v>9.1300000000000008</v>
      </c>
      <c r="L307" s="1" t="s">
        <v>927</v>
      </c>
      <c r="M307" s="1" t="s">
        <v>927</v>
      </c>
      <c r="N307" s="1" t="s">
        <v>927</v>
      </c>
      <c r="O307" s="8"/>
      <c r="P307" s="1" t="s">
        <v>326</v>
      </c>
      <c r="Q307" s="1" t="s">
        <v>61</v>
      </c>
      <c r="R307" s="3">
        <v>44651</v>
      </c>
      <c r="S307" s="3">
        <v>44651</v>
      </c>
      <c r="T307" s="1" t="s">
        <v>928</v>
      </c>
    </row>
    <row r="308" spans="1:20" x14ac:dyDescent="0.25">
      <c r="A308" s="1">
        <v>2022</v>
      </c>
      <c r="B308" s="3">
        <v>44562</v>
      </c>
      <c r="C308" s="3">
        <v>44651</v>
      </c>
      <c r="D308" s="1">
        <v>3</v>
      </c>
      <c r="E308" s="1" t="s">
        <v>378</v>
      </c>
      <c r="F308" s="1" t="s">
        <v>927</v>
      </c>
      <c r="G308" s="1" t="s">
        <v>832</v>
      </c>
      <c r="H308" s="1" t="s">
        <v>73</v>
      </c>
      <c r="I308" s="1" t="s">
        <v>80</v>
      </c>
      <c r="J308" s="1" t="s">
        <v>81</v>
      </c>
      <c r="K308" s="9">
        <v>8</v>
      </c>
      <c r="L308" s="1" t="s">
        <v>927</v>
      </c>
      <c r="M308" s="1" t="s">
        <v>927</v>
      </c>
      <c r="N308" s="1" t="s">
        <v>927</v>
      </c>
      <c r="O308" s="8"/>
      <c r="P308" s="1" t="s">
        <v>326</v>
      </c>
      <c r="Q308" s="1" t="s">
        <v>61</v>
      </c>
      <c r="R308" s="3">
        <v>44651</v>
      </c>
      <c r="S308" s="3">
        <v>44651</v>
      </c>
      <c r="T308" s="1" t="s">
        <v>928</v>
      </c>
    </row>
    <row r="309" spans="1:20" x14ac:dyDescent="0.25">
      <c r="A309" s="1">
        <v>2022</v>
      </c>
      <c r="B309" s="3">
        <v>44562</v>
      </c>
      <c r="C309" s="3">
        <v>44651</v>
      </c>
      <c r="D309" s="1">
        <v>3</v>
      </c>
      <c r="E309" s="1" t="s">
        <v>379</v>
      </c>
      <c r="F309" s="1" t="s">
        <v>927</v>
      </c>
      <c r="G309" s="1" t="s">
        <v>833</v>
      </c>
      <c r="H309" s="1" t="s">
        <v>73</v>
      </c>
      <c r="I309" s="1" t="s">
        <v>80</v>
      </c>
      <c r="J309" s="1" t="s">
        <v>81</v>
      </c>
      <c r="K309" s="9">
        <v>7.3</v>
      </c>
      <c r="L309" s="1" t="s">
        <v>927</v>
      </c>
      <c r="M309" s="1" t="s">
        <v>927</v>
      </c>
      <c r="N309" s="1" t="s">
        <v>927</v>
      </c>
      <c r="O309" s="8"/>
      <c r="P309" s="1" t="s">
        <v>326</v>
      </c>
      <c r="Q309" s="1" t="s">
        <v>61</v>
      </c>
      <c r="R309" s="3">
        <v>44651</v>
      </c>
      <c r="S309" s="3">
        <v>44651</v>
      </c>
      <c r="T309" s="1" t="s">
        <v>928</v>
      </c>
    </row>
    <row r="310" spans="1:20" x14ac:dyDescent="0.25">
      <c r="A310" s="1">
        <v>2022</v>
      </c>
      <c r="B310" s="3">
        <v>44562</v>
      </c>
      <c r="C310" s="3">
        <v>44651</v>
      </c>
      <c r="D310" s="1">
        <v>3</v>
      </c>
      <c r="E310" s="1" t="s">
        <v>380</v>
      </c>
      <c r="F310" s="1" t="s">
        <v>927</v>
      </c>
      <c r="G310" s="1" t="s">
        <v>834</v>
      </c>
      <c r="H310" s="1" t="s">
        <v>73</v>
      </c>
      <c r="I310" s="1" t="s">
        <v>80</v>
      </c>
      <c r="J310" s="1" t="s">
        <v>81</v>
      </c>
      <c r="K310" s="9">
        <v>8.44</v>
      </c>
      <c r="L310" s="1" t="s">
        <v>927</v>
      </c>
      <c r="M310" s="1" t="s">
        <v>927</v>
      </c>
      <c r="N310" s="1" t="s">
        <v>927</v>
      </c>
      <c r="O310" s="8"/>
      <c r="P310" s="1" t="s">
        <v>326</v>
      </c>
      <c r="Q310" s="1" t="s">
        <v>61</v>
      </c>
      <c r="R310" s="3">
        <v>44651</v>
      </c>
      <c r="S310" s="3">
        <v>44651</v>
      </c>
      <c r="T310" s="1" t="s">
        <v>928</v>
      </c>
    </row>
    <row r="311" spans="1:20" x14ac:dyDescent="0.25">
      <c r="A311" s="1">
        <v>2022</v>
      </c>
      <c r="B311" s="3">
        <v>44562</v>
      </c>
      <c r="C311" s="3">
        <v>44651</v>
      </c>
      <c r="D311" s="1">
        <v>4</v>
      </c>
      <c r="E311" s="1" t="s">
        <v>381</v>
      </c>
      <c r="F311" s="1" t="s">
        <v>927</v>
      </c>
      <c r="G311" s="1" t="s">
        <v>913</v>
      </c>
      <c r="H311" s="1" t="s">
        <v>73</v>
      </c>
      <c r="I311" s="1" t="s">
        <v>80</v>
      </c>
      <c r="J311" s="1" t="s">
        <v>81</v>
      </c>
      <c r="K311" s="9">
        <v>40.4</v>
      </c>
      <c r="L311" s="1" t="s">
        <v>927</v>
      </c>
      <c r="M311" s="1" t="s">
        <v>927</v>
      </c>
      <c r="N311" s="1" t="s">
        <v>927</v>
      </c>
      <c r="O311" s="8"/>
      <c r="P311" s="1" t="s">
        <v>118</v>
      </c>
      <c r="Q311" s="1" t="s">
        <v>61</v>
      </c>
      <c r="R311" s="3">
        <v>44651</v>
      </c>
      <c r="S311" s="3">
        <v>44651</v>
      </c>
      <c r="T311" s="1" t="s">
        <v>928</v>
      </c>
    </row>
    <row r="312" spans="1:20" x14ac:dyDescent="0.25">
      <c r="A312" s="1">
        <v>2022</v>
      </c>
      <c r="B312" s="3">
        <v>44562</v>
      </c>
      <c r="C312" s="3">
        <v>44651</v>
      </c>
      <c r="D312" s="1">
        <v>1</v>
      </c>
      <c r="E312" s="1" t="s">
        <v>382</v>
      </c>
      <c r="F312" s="1" t="s">
        <v>927</v>
      </c>
      <c r="G312" s="1" t="s">
        <v>569</v>
      </c>
      <c r="H312" s="1" t="s">
        <v>73</v>
      </c>
      <c r="I312" s="1" t="s">
        <v>80</v>
      </c>
      <c r="J312" s="1" t="s">
        <v>81</v>
      </c>
      <c r="K312" s="9">
        <v>47</v>
      </c>
      <c r="L312" s="1" t="s">
        <v>927</v>
      </c>
      <c r="M312" s="1" t="s">
        <v>927</v>
      </c>
      <c r="N312" s="1" t="s">
        <v>927</v>
      </c>
      <c r="O312" s="8"/>
      <c r="P312" s="1" t="s">
        <v>82</v>
      </c>
      <c r="Q312" s="1" t="s">
        <v>61</v>
      </c>
      <c r="R312" s="3">
        <v>44651</v>
      </c>
      <c r="S312" s="3">
        <v>44651</v>
      </c>
      <c r="T312" s="1" t="s">
        <v>928</v>
      </c>
    </row>
    <row r="313" spans="1:20" x14ac:dyDescent="0.25">
      <c r="A313" s="1">
        <v>2022</v>
      </c>
      <c r="B313" s="3">
        <v>44562</v>
      </c>
      <c r="C313" s="3">
        <v>44651</v>
      </c>
      <c r="D313" s="1">
        <v>1</v>
      </c>
      <c r="E313" s="1" t="s">
        <v>383</v>
      </c>
      <c r="F313" s="1" t="s">
        <v>927</v>
      </c>
      <c r="G313" s="1" t="s">
        <v>570</v>
      </c>
      <c r="H313" s="1" t="s">
        <v>73</v>
      </c>
      <c r="I313" s="1" t="s">
        <v>80</v>
      </c>
      <c r="J313" s="1" t="s">
        <v>81</v>
      </c>
      <c r="K313" s="9">
        <v>17.921830841808902</v>
      </c>
      <c r="L313" s="1" t="s">
        <v>927</v>
      </c>
      <c r="M313" s="1" t="s">
        <v>927</v>
      </c>
      <c r="N313" s="1" t="s">
        <v>927</v>
      </c>
      <c r="O313" s="8"/>
      <c r="P313" s="1" t="s">
        <v>82</v>
      </c>
      <c r="Q313" s="1" t="s">
        <v>61</v>
      </c>
      <c r="R313" s="3">
        <v>44651</v>
      </c>
      <c r="S313" s="3">
        <v>44651</v>
      </c>
      <c r="T313" s="1" t="s">
        <v>928</v>
      </c>
    </row>
    <row r="314" spans="1:20" x14ac:dyDescent="0.25">
      <c r="A314" s="1">
        <v>2022</v>
      </c>
      <c r="B314" s="3">
        <v>44562</v>
      </c>
      <c r="C314" s="3">
        <v>44651</v>
      </c>
      <c r="D314" s="1">
        <v>1</v>
      </c>
      <c r="E314" s="1" t="s">
        <v>384</v>
      </c>
      <c r="F314" s="1" t="s">
        <v>927</v>
      </c>
      <c r="G314" s="1" t="s">
        <v>571</v>
      </c>
      <c r="H314" s="1" t="s">
        <v>73</v>
      </c>
      <c r="I314" s="1" t="s">
        <v>80</v>
      </c>
      <c r="J314" s="1" t="s">
        <v>81</v>
      </c>
      <c r="K314" s="9">
        <v>53.6836400037608</v>
      </c>
      <c r="L314" s="1" t="s">
        <v>927</v>
      </c>
      <c r="M314" s="1" t="s">
        <v>927</v>
      </c>
      <c r="N314" s="1" t="s">
        <v>927</v>
      </c>
      <c r="O314" s="8"/>
      <c r="P314" s="1" t="s">
        <v>82</v>
      </c>
      <c r="Q314" s="1" t="s">
        <v>61</v>
      </c>
      <c r="R314" s="3">
        <v>44651</v>
      </c>
      <c r="S314" s="3">
        <v>44651</v>
      </c>
      <c r="T314" s="1" t="s">
        <v>928</v>
      </c>
    </row>
    <row r="315" spans="1:20" x14ac:dyDescent="0.25">
      <c r="A315" s="1">
        <v>2022</v>
      </c>
      <c r="B315" s="3">
        <v>44562</v>
      </c>
      <c r="C315" s="3">
        <v>44651</v>
      </c>
      <c r="D315" s="1">
        <v>1</v>
      </c>
      <c r="E315" s="1" t="s">
        <v>385</v>
      </c>
      <c r="F315" s="1" t="s">
        <v>927</v>
      </c>
      <c r="G315" s="1" t="s">
        <v>572</v>
      </c>
      <c r="H315" s="1" t="s">
        <v>73</v>
      </c>
      <c r="I315" s="1" t="s">
        <v>80</v>
      </c>
      <c r="J315" s="1" t="s">
        <v>81</v>
      </c>
      <c r="K315" s="9">
        <v>8.05030611736988</v>
      </c>
      <c r="L315" s="1" t="s">
        <v>927</v>
      </c>
      <c r="M315" s="1" t="s">
        <v>927</v>
      </c>
      <c r="N315" s="1" t="s">
        <v>927</v>
      </c>
      <c r="O315" s="8"/>
      <c r="P315" s="1" t="s">
        <v>82</v>
      </c>
      <c r="Q315" s="1" t="s">
        <v>61</v>
      </c>
      <c r="R315" s="3">
        <v>44651</v>
      </c>
      <c r="S315" s="3">
        <v>44651</v>
      </c>
      <c r="T315" s="1" t="s">
        <v>928</v>
      </c>
    </row>
    <row r="316" spans="1:20" x14ac:dyDescent="0.25">
      <c r="A316" s="1">
        <v>2022</v>
      </c>
      <c r="B316" s="3">
        <v>44562</v>
      </c>
      <c r="C316" s="3">
        <v>44651</v>
      </c>
      <c r="D316" s="1">
        <v>1</v>
      </c>
      <c r="E316" s="1" t="s">
        <v>386</v>
      </c>
      <c r="F316" s="1" t="s">
        <v>927</v>
      </c>
      <c r="G316" s="1" t="s">
        <v>573</v>
      </c>
      <c r="H316" s="1" t="s">
        <v>73</v>
      </c>
      <c r="I316" s="1" t="s">
        <v>80</v>
      </c>
      <c r="J316" s="1" t="s">
        <v>81</v>
      </c>
      <c r="K316" s="9">
        <v>19.953939792728999</v>
      </c>
      <c r="L316" s="1" t="s">
        <v>927</v>
      </c>
      <c r="M316" s="1" t="s">
        <v>927</v>
      </c>
      <c r="N316" s="1" t="s">
        <v>927</v>
      </c>
      <c r="O316" s="8"/>
      <c r="P316" s="1" t="s">
        <v>82</v>
      </c>
      <c r="Q316" s="1" t="s">
        <v>61</v>
      </c>
      <c r="R316" s="3">
        <v>44651</v>
      </c>
      <c r="S316" s="3">
        <v>44651</v>
      </c>
      <c r="T316" s="1" t="s">
        <v>928</v>
      </c>
    </row>
    <row r="317" spans="1:20" x14ac:dyDescent="0.25">
      <c r="A317" s="1">
        <v>2022</v>
      </c>
      <c r="B317" s="3">
        <v>44562</v>
      </c>
      <c r="C317" s="3">
        <v>44651</v>
      </c>
      <c r="D317" s="1">
        <v>1</v>
      </c>
      <c r="E317" s="1" t="s">
        <v>387</v>
      </c>
      <c r="F317" s="1" t="s">
        <v>927</v>
      </c>
      <c r="G317" s="1" t="s">
        <v>574</v>
      </c>
      <c r="H317" s="1" t="s">
        <v>73</v>
      </c>
      <c r="I317" s="1" t="s">
        <v>80</v>
      </c>
      <c r="J317" s="1" t="s">
        <v>81</v>
      </c>
      <c r="K317" s="9">
        <v>50.090475407139301</v>
      </c>
      <c r="L317" s="1" t="s">
        <v>927</v>
      </c>
      <c r="M317" s="1" t="s">
        <v>927</v>
      </c>
      <c r="N317" s="1" t="s">
        <v>927</v>
      </c>
      <c r="O317" s="8"/>
      <c r="P317" s="1" t="s">
        <v>82</v>
      </c>
      <c r="Q317" s="1" t="s">
        <v>61</v>
      </c>
      <c r="R317" s="3">
        <v>44651</v>
      </c>
      <c r="S317" s="3">
        <v>44651</v>
      </c>
      <c r="T317" s="1" t="s">
        <v>928</v>
      </c>
    </row>
    <row r="318" spans="1:20" x14ac:dyDescent="0.25">
      <c r="A318" s="1">
        <v>2022</v>
      </c>
      <c r="B318" s="3">
        <v>44562</v>
      </c>
      <c r="C318" s="3">
        <v>44651</v>
      </c>
      <c r="D318" s="1">
        <v>1</v>
      </c>
      <c r="E318" s="1" t="s">
        <v>388</v>
      </c>
      <c r="F318" s="1" t="s">
        <v>927</v>
      </c>
      <c r="G318" s="1" t="s">
        <v>575</v>
      </c>
      <c r="H318" s="1" t="s">
        <v>73</v>
      </c>
      <c r="I318" s="1" t="s">
        <v>80</v>
      </c>
      <c r="J318" s="1" t="s">
        <v>81</v>
      </c>
      <c r="K318" s="9">
        <v>8.84381287408101</v>
      </c>
      <c r="L318" s="1" t="s">
        <v>927</v>
      </c>
      <c r="M318" s="1" t="s">
        <v>927</v>
      </c>
      <c r="N318" s="1" t="s">
        <v>927</v>
      </c>
      <c r="O318" s="8"/>
      <c r="P318" s="1" t="s">
        <v>82</v>
      </c>
      <c r="Q318" s="1" t="s">
        <v>61</v>
      </c>
      <c r="R318" s="3">
        <v>44651</v>
      </c>
      <c r="S318" s="3">
        <v>44651</v>
      </c>
      <c r="T318" s="1" t="s">
        <v>928</v>
      </c>
    </row>
    <row r="319" spans="1:20" x14ac:dyDescent="0.25">
      <c r="A319" s="1">
        <v>2022</v>
      </c>
      <c r="B319" s="3">
        <v>44562</v>
      </c>
      <c r="C319" s="3">
        <v>44651</v>
      </c>
      <c r="D319" s="1">
        <v>1</v>
      </c>
      <c r="E319" s="1" t="s">
        <v>389</v>
      </c>
      <c r="F319" s="1" t="s">
        <v>927</v>
      </c>
      <c r="G319" s="1" t="s">
        <v>576</v>
      </c>
      <c r="H319" s="1" t="s">
        <v>73</v>
      </c>
      <c r="I319" s="1" t="s">
        <v>80</v>
      </c>
      <c r="J319" s="1" t="s">
        <v>81</v>
      </c>
      <c r="K319" s="9">
        <v>16.344094472717199</v>
      </c>
      <c r="L319" s="1" t="s">
        <v>927</v>
      </c>
      <c r="M319" s="1" t="s">
        <v>927</v>
      </c>
      <c r="N319" s="1" t="s">
        <v>927</v>
      </c>
      <c r="O319" s="8"/>
      <c r="P319" s="1" t="s">
        <v>82</v>
      </c>
      <c r="Q319" s="1" t="s">
        <v>61</v>
      </c>
      <c r="R319" s="3">
        <v>44651</v>
      </c>
      <c r="S319" s="3">
        <v>44651</v>
      </c>
      <c r="T319" s="1" t="s">
        <v>928</v>
      </c>
    </row>
    <row r="320" spans="1:20" x14ac:dyDescent="0.25">
      <c r="A320" s="1">
        <v>2022</v>
      </c>
      <c r="B320" s="3">
        <v>44562</v>
      </c>
      <c r="C320" s="3">
        <v>44651</v>
      </c>
      <c r="D320" s="1">
        <v>1</v>
      </c>
      <c r="E320" s="1" t="s">
        <v>390</v>
      </c>
      <c r="F320" s="1" t="s">
        <v>927</v>
      </c>
      <c r="G320" s="1" t="s">
        <v>577</v>
      </c>
      <c r="H320" s="1" t="s">
        <v>73</v>
      </c>
      <c r="I320" s="1" t="s">
        <v>80</v>
      </c>
      <c r="J320" s="1" t="s">
        <v>81</v>
      </c>
      <c r="K320" s="9">
        <v>56.4733853378657</v>
      </c>
      <c r="L320" s="1" t="s">
        <v>927</v>
      </c>
      <c r="M320" s="1" t="s">
        <v>927</v>
      </c>
      <c r="N320" s="1" t="s">
        <v>927</v>
      </c>
      <c r="O320" s="8"/>
      <c r="P320" s="1" t="s">
        <v>82</v>
      </c>
      <c r="Q320" s="1" t="s">
        <v>61</v>
      </c>
      <c r="R320" s="3">
        <v>44651</v>
      </c>
      <c r="S320" s="3">
        <v>44651</v>
      </c>
      <c r="T320" s="1" t="s">
        <v>928</v>
      </c>
    </row>
    <row r="321" spans="1:20" x14ac:dyDescent="0.25">
      <c r="A321" s="1">
        <v>2022</v>
      </c>
      <c r="B321" s="3">
        <v>44562</v>
      </c>
      <c r="C321" s="3">
        <v>44651</v>
      </c>
      <c r="D321" s="1">
        <v>1</v>
      </c>
      <c r="E321" s="1" t="s">
        <v>391</v>
      </c>
      <c r="F321" s="1" t="s">
        <v>927</v>
      </c>
      <c r="G321" s="1" t="s">
        <v>578</v>
      </c>
      <c r="H321" s="1" t="s">
        <v>73</v>
      </c>
      <c r="I321" s="1" t="s">
        <v>80</v>
      </c>
      <c r="J321" s="1" t="s">
        <v>81</v>
      </c>
      <c r="K321" s="9">
        <v>7.4342247460357997</v>
      </c>
      <c r="L321" s="1" t="s">
        <v>927</v>
      </c>
      <c r="M321" s="1" t="s">
        <v>927</v>
      </c>
      <c r="N321" s="1" t="s">
        <v>927</v>
      </c>
      <c r="O321" s="8"/>
      <c r="P321" s="1" t="s">
        <v>82</v>
      </c>
      <c r="Q321" s="1" t="s">
        <v>61</v>
      </c>
      <c r="R321" s="3">
        <v>44651</v>
      </c>
      <c r="S321" s="3">
        <v>44651</v>
      </c>
      <c r="T321" s="1" t="s">
        <v>928</v>
      </c>
    </row>
    <row r="322" spans="1:20" x14ac:dyDescent="0.25">
      <c r="A322" s="1">
        <v>2022</v>
      </c>
      <c r="B322" s="3">
        <v>44562</v>
      </c>
      <c r="C322" s="3">
        <v>44651</v>
      </c>
      <c r="D322" s="1">
        <v>3</v>
      </c>
      <c r="E322" s="1" t="s">
        <v>392</v>
      </c>
      <c r="F322" s="1" t="s">
        <v>927</v>
      </c>
      <c r="G322" s="1" t="s">
        <v>835</v>
      </c>
      <c r="H322" s="1" t="s">
        <v>73</v>
      </c>
      <c r="I322" s="1" t="s">
        <v>80</v>
      </c>
      <c r="J322" s="1" t="s">
        <v>81</v>
      </c>
      <c r="K322" s="9">
        <v>1.2</v>
      </c>
      <c r="L322" s="1" t="s">
        <v>927</v>
      </c>
      <c r="M322" s="1" t="s">
        <v>927</v>
      </c>
      <c r="N322" s="1" t="s">
        <v>927</v>
      </c>
      <c r="O322" s="8"/>
      <c r="P322" s="1" t="s">
        <v>82</v>
      </c>
      <c r="Q322" s="1" t="s">
        <v>61</v>
      </c>
      <c r="R322" s="3">
        <v>44651</v>
      </c>
      <c r="S322" s="3">
        <v>44651</v>
      </c>
      <c r="T322" s="1" t="s">
        <v>928</v>
      </c>
    </row>
    <row r="323" spans="1:20" x14ac:dyDescent="0.25">
      <c r="A323" s="1">
        <v>2022</v>
      </c>
      <c r="B323" s="3">
        <v>44562</v>
      </c>
      <c r="C323" s="3">
        <v>44651</v>
      </c>
      <c r="D323" s="1">
        <v>3</v>
      </c>
      <c r="E323" s="1" t="s">
        <v>393</v>
      </c>
      <c r="F323" s="1" t="s">
        <v>927</v>
      </c>
      <c r="G323" s="1" t="s">
        <v>836</v>
      </c>
      <c r="H323" s="1" t="s">
        <v>73</v>
      </c>
      <c r="I323" s="1" t="s">
        <v>80</v>
      </c>
      <c r="J323" s="1" t="s">
        <v>81</v>
      </c>
      <c r="K323" s="9">
        <v>1.8</v>
      </c>
      <c r="L323" s="1" t="s">
        <v>927</v>
      </c>
      <c r="M323" s="1" t="s">
        <v>927</v>
      </c>
      <c r="N323" s="1" t="s">
        <v>927</v>
      </c>
      <c r="O323" s="8"/>
      <c r="P323" s="1" t="s">
        <v>82</v>
      </c>
      <c r="Q323" s="1" t="s">
        <v>61</v>
      </c>
      <c r="R323" s="3">
        <v>44651</v>
      </c>
      <c r="S323" s="3">
        <v>44651</v>
      </c>
      <c r="T323" s="1" t="s">
        <v>928</v>
      </c>
    </row>
    <row r="324" spans="1:20" x14ac:dyDescent="0.25">
      <c r="A324" s="1">
        <v>2022</v>
      </c>
      <c r="B324" s="3">
        <v>44562</v>
      </c>
      <c r="C324" s="3">
        <v>44651</v>
      </c>
      <c r="D324" s="1">
        <v>3</v>
      </c>
      <c r="E324" s="1" t="s">
        <v>394</v>
      </c>
      <c r="F324" s="1" t="s">
        <v>927</v>
      </c>
      <c r="G324" s="1" t="s">
        <v>837</v>
      </c>
      <c r="H324" s="1" t="s">
        <v>73</v>
      </c>
      <c r="I324" s="1" t="s">
        <v>80</v>
      </c>
      <c r="J324" s="1" t="s">
        <v>81</v>
      </c>
      <c r="K324" s="9">
        <v>7.5</v>
      </c>
      <c r="L324" s="1" t="s">
        <v>927</v>
      </c>
      <c r="M324" s="1" t="s">
        <v>927</v>
      </c>
      <c r="N324" s="1" t="s">
        <v>927</v>
      </c>
      <c r="O324" s="8"/>
      <c r="P324" s="1" t="s">
        <v>82</v>
      </c>
      <c r="Q324" s="1" t="s">
        <v>61</v>
      </c>
      <c r="R324" s="3">
        <v>44651</v>
      </c>
      <c r="S324" s="3">
        <v>44651</v>
      </c>
      <c r="T324" s="1" t="s">
        <v>928</v>
      </c>
    </row>
    <row r="325" spans="1:20" x14ac:dyDescent="0.25">
      <c r="A325" s="1">
        <v>2022</v>
      </c>
      <c r="B325" s="3">
        <v>44562</v>
      </c>
      <c r="C325" s="3">
        <v>44651</v>
      </c>
      <c r="D325" s="1">
        <v>3</v>
      </c>
      <c r="E325" s="1" t="s">
        <v>395</v>
      </c>
      <c r="F325" s="1" t="s">
        <v>927</v>
      </c>
      <c r="G325" s="1" t="s">
        <v>838</v>
      </c>
      <c r="H325" s="1" t="s">
        <v>73</v>
      </c>
      <c r="I325" s="1" t="s">
        <v>80</v>
      </c>
      <c r="J325" s="1" t="s">
        <v>81</v>
      </c>
      <c r="K325" s="9">
        <v>8.8000000000000007</v>
      </c>
      <c r="L325" s="1" t="s">
        <v>927</v>
      </c>
      <c r="M325" s="1" t="s">
        <v>927</v>
      </c>
      <c r="N325" s="1" t="s">
        <v>927</v>
      </c>
      <c r="O325" s="8"/>
      <c r="P325" s="1" t="s">
        <v>82</v>
      </c>
      <c r="Q325" s="1" t="s">
        <v>61</v>
      </c>
      <c r="R325" s="3">
        <v>44651</v>
      </c>
      <c r="S325" s="3">
        <v>44651</v>
      </c>
      <c r="T325" s="1" t="s">
        <v>928</v>
      </c>
    </row>
    <row r="326" spans="1:20" x14ac:dyDescent="0.25">
      <c r="A326" s="1">
        <v>2022</v>
      </c>
      <c r="B326" s="3">
        <v>44562</v>
      </c>
      <c r="C326" s="3">
        <v>44651</v>
      </c>
      <c r="D326" s="1">
        <v>4</v>
      </c>
      <c r="E326" s="1" t="s">
        <v>396</v>
      </c>
      <c r="F326" s="1" t="s">
        <v>927</v>
      </c>
      <c r="G326" s="1" t="s">
        <v>914</v>
      </c>
      <c r="H326" s="1" t="s">
        <v>73</v>
      </c>
      <c r="I326" s="1" t="s">
        <v>80</v>
      </c>
      <c r="J326" s="1" t="s">
        <v>81</v>
      </c>
      <c r="K326" s="9">
        <v>32.1</v>
      </c>
      <c r="L326" s="1" t="s">
        <v>927</v>
      </c>
      <c r="M326" s="1" t="s">
        <v>927</v>
      </c>
      <c r="N326" s="1" t="s">
        <v>927</v>
      </c>
      <c r="O326" s="8"/>
      <c r="P326" s="1" t="s">
        <v>118</v>
      </c>
      <c r="Q326" s="1" t="s">
        <v>61</v>
      </c>
      <c r="R326" s="3">
        <v>44651</v>
      </c>
      <c r="S326" s="3">
        <v>44651</v>
      </c>
      <c r="T326" s="1" t="s">
        <v>928</v>
      </c>
    </row>
    <row r="327" spans="1:20" x14ac:dyDescent="0.25">
      <c r="A327" s="1">
        <v>2022</v>
      </c>
      <c r="B327" s="3">
        <v>44562</v>
      </c>
      <c r="C327" s="3">
        <v>44651</v>
      </c>
      <c r="D327" s="1">
        <v>4</v>
      </c>
      <c r="E327" s="1" t="s">
        <v>397</v>
      </c>
      <c r="F327" s="1" t="s">
        <v>927</v>
      </c>
      <c r="G327" s="1" t="s">
        <v>915</v>
      </c>
      <c r="H327" s="1" t="s">
        <v>73</v>
      </c>
      <c r="I327" s="1" t="s">
        <v>80</v>
      </c>
      <c r="J327" s="1" t="s">
        <v>81</v>
      </c>
      <c r="K327" s="9">
        <v>6.9</v>
      </c>
      <c r="L327" s="1" t="s">
        <v>927</v>
      </c>
      <c r="M327" s="1" t="s">
        <v>927</v>
      </c>
      <c r="N327" s="1" t="s">
        <v>927</v>
      </c>
      <c r="O327" s="8"/>
      <c r="P327" s="1" t="s">
        <v>118</v>
      </c>
      <c r="Q327" s="1" t="s">
        <v>61</v>
      </c>
      <c r="R327" s="3">
        <v>44651</v>
      </c>
      <c r="S327" s="3">
        <v>44651</v>
      </c>
      <c r="T327" s="1" t="s">
        <v>928</v>
      </c>
    </row>
    <row r="328" spans="1:20" x14ac:dyDescent="0.25">
      <c r="A328" s="1">
        <v>2022</v>
      </c>
      <c r="B328" s="3">
        <v>44562</v>
      </c>
      <c r="C328" s="3">
        <v>44651</v>
      </c>
      <c r="D328" s="1">
        <v>3</v>
      </c>
      <c r="E328" s="1" t="s">
        <v>398</v>
      </c>
      <c r="F328" s="1" t="s">
        <v>927</v>
      </c>
      <c r="G328" s="1" t="s">
        <v>839</v>
      </c>
      <c r="H328" s="1" t="s">
        <v>73</v>
      </c>
      <c r="I328" s="1" t="s">
        <v>80</v>
      </c>
      <c r="J328" s="1" t="s">
        <v>81</v>
      </c>
      <c r="K328" s="9">
        <v>99.81</v>
      </c>
      <c r="L328" s="1" t="s">
        <v>927</v>
      </c>
      <c r="M328" s="1" t="s">
        <v>927</v>
      </c>
      <c r="N328" s="1" t="s">
        <v>927</v>
      </c>
      <c r="O328" s="8"/>
      <c r="P328" s="1" t="s">
        <v>82</v>
      </c>
      <c r="Q328" s="1" t="s">
        <v>61</v>
      </c>
      <c r="R328" s="3">
        <v>44651</v>
      </c>
      <c r="S328" s="3">
        <v>44651</v>
      </c>
      <c r="T328" s="1" t="s">
        <v>928</v>
      </c>
    </row>
    <row r="329" spans="1:20" x14ac:dyDescent="0.25">
      <c r="A329" s="1">
        <v>2022</v>
      </c>
      <c r="B329" s="3">
        <v>44562</v>
      </c>
      <c r="C329" s="3">
        <v>44651</v>
      </c>
      <c r="D329" s="1">
        <v>2</v>
      </c>
      <c r="E329" s="1" t="s">
        <v>399</v>
      </c>
      <c r="F329" s="1" t="s">
        <v>927</v>
      </c>
      <c r="G329" s="1" t="s">
        <v>603</v>
      </c>
      <c r="H329" s="1" t="s">
        <v>73</v>
      </c>
      <c r="I329" s="1" t="s">
        <v>400</v>
      </c>
      <c r="J329" s="1" t="s">
        <v>81</v>
      </c>
      <c r="K329" s="9">
        <v>60.3</v>
      </c>
      <c r="L329" s="1" t="s">
        <v>927</v>
      </c>
      <c r="M329" s="1" t="s">
        <v>927</v>
      </c>
      <c r="N329" s="1" t="s">
        <v>927</v>
      </c>
      <c r="O329" s="8"/>
      <c r="P329" s="1" t="s">
        <v>82</v>
      </c>
      <c r="Q329" s="1" t="s">
        <v>61</v>
      </c>
      <c r="R329" s="3">
        <v>44651</v>
      </c>
      <c r="S329" s="3">
        <v>44651</v>
      </c>
      <c r="T329" s="1" t="s">
        <v>928</v>
      </c>
    </row>
    <row r="330" spans="1:20" x14ac:dyDescent="0.25">
      <c r="A330" s="1">
        <v>2022</v>
      </c>
      <c r="B330" s="3">
        <v>44562</v>
      </c>
      <c r="C330" s="3">
        <v>44651</v>
      </c>
      <c r="D330" s="1">
        <v>2</v>
      </c>
      <c r="E330" s="1" t="s">
        <v>401</v>
      </c>
      <c r="F330" s="1" t="s">
        <v>927</v>
      </c>
      <c r="G330" s="1" t="s">
        <v>604</v>
      </c>
      <c r="H330" s="1" t="s">
        <v>73</v>
      </c>
      <c r="I330" s="1" t="s">
        <v>400</v>
      </c>
      <c r="J330" s="1" t="s">
        <v>81</v>
      </c>
      <c r="K330" s="9">
        <v>95.8</v>
      </c>
      <c r="L330" s="1" t="s">
        <v>927</v>
      </c>
      <c r="M330" s="1" t="s">
        <v>927</v>
      </c>
      <c r="N330" s="1" t="s">
        <v>927</v>
      </c>
      <c r="O330" s="8"/>
      <c r="P330" s="1" t="s">
        <v>82</v>
      </c>
      <c r="Q330" s="1" t="s">
        <v>61</v>
      </c>
      <c r="R330" s="3">
        <v>44651</v>
      </c>
      <c r="S330" s="3">
        <v>44651</v>
      </c>
      <c r="T330" s="1" t="s">
        <v>928</v>
      </c>
    </row>
    <row r="331" spans="1:20" x14ac:dyDescent="0.25">
      <c r="A331" s="1">
        <v>2022</v>
      </c>
      <c r="B331" s="3">
        <v>44562</v>
      </c>
      <c r="C331" s="3">
        <v>44651</v>
      </c>
      <c r="D331" s="1">
        <v>1</v>
      </c>
      <c r="E331" s="1" t="s">
        <v>402</v>
      </c>
      <c r="F331" s="1" t="s">
        <v>927</v>
      </c>
      <c r="G331" s="1" t="s">
        <v>579</v>
      </c>
      <c r="H331" s="1" t="s">
        <v>101</v>
      </c>
      <c r="I331" s="1" t="s">
        <v>113</v>
      </c>
      <c r="J331" s="1" t="s">
        <v>81</v>
      </c>
      <c r="K331" s="9">
        <v>171224.236</v>
      </c>
      <c r="L331" s="1" t="s">
        <v>927</v>
      </c>
      <c r="M331" s="1" t="s">
        <v>927</v>
      </c>
      <c r="N331" s="1" t="s">
        <v>927</v>
      </c>
      <c r="O331" s="8"/>
      <c r="P331" s="1" t="s">
        <v>109</v>
      </c>
      <c r="Q331" s="1" t="s">
        <v>61</v>
      </c>
      <c r="R331" s="3">
        <v>44651</v>
      </c>
      <c r="S331" s="3">
        <v>44651</v>
      </c>
      <c r="T331" s="1" t="s">
        <v>928</v>
      </c>
    </row>
    <row r="332" spans="1:20" x14ac:dyDescent="0.25">
      <c r="A332" s="1">
        <v>2022</v>
      </c>
      <c r="B332" s="3">
        <v>44562</v>
      </c>
      <c r="C332" s="3">
        <v>44651</v>
      </c>
      <c r="D332" s="1">
        <v>1</v>
      </c>
      <c r="E332" s="1" t="s">
        <v>403</v>
      </c>
      <c r="F332" s="1" t="s">
        <v>927</v>
      </c>
      <c r="G332" s="1" t="s">
        <v>580</v>
      </c>
      <c r="H332" s="1" t="s">
        <v>101</v>
      </c>
      <c r="I332" s="1" t="s">
        <v>113</v>
      </c>
      <c r="J332" s="1" t="s">
        <v>81</v>
      </c>
      <c r="K332" s="9">
        <v>2943782.8390000002</v>
      </c>
      <c r="L332" s="1" t="s">
        <v>927</v>
      </c>
      <c r="M332" s="1" t="s">
        <v>927</v>
      </c>
      <c r="N332" s="1" t="s">
        <v>927</v>
      </c>
      <c r="O332" s="8"/>
      <c r="P332" s="1" t="s">
        <v>109</v>
      </c>
      <c r="Q332" s="1" t="s">
        <v>61</v>
      </c>
      <c r="R332" s="3">
        <v>44651</v>
      </c>
      <c r="S332" s="3">
        <v>44651</v>
      </c>
      <c r="T332" s="1" t="s">
        <v>928</v>
      </c>
    </row>
    <row r="333" spans="1:20" x14ac:dyDescent="0.25">
      <c r="A333" s="1">
        <v>2022</v>
      </c>
      <c r="B333" s="3">
        <v>44562</v>
      </c>
      <c r="C333" s="3">
        <v>44651</v>
      </c>
      <c r="D333" s="1">
        <v>1</v>
      </c>
      <c r="E333" s="1" t="s">
        <v>404</v>
      </c>
      <c r="F333" s="1" t="s">
        <v>927</v>
      </c>
      <c r="G333" s="1" t="s">
        <v>581</v>
      </c>
      <c r="H333" s="1" t="s">
        <v>101</v>
      </c>
      <c r="I333" s="1" t="s">
        <v>113</v>
      </c>
      <c r="J333" s="1" t="s">
        <v>81</v>
      </c>
      <c r="K333" s="9">
        <v>13984313.218</v>
      </c>
      <c r="L333" s="1" t="s">
        <v>927</v>
      </c>
      <c r="M333" s="1" t="s">
        <v>927</v>
      </c>
      <c r="N333" s="1" t="s">
        <v>927</v>
      </c>
      <c r="O333" s="8"/>
      <c r="P333" s="1" t="s">
        <v>109</v>
      </c>
      <c r="Q333" s="1" t="s">
        <v>61</v>
      </c>
      <c r="R333" s="3">
        <v>44651</v>
      </c>
      <c r="S333" s="3">
        <v>44651</v>
      </c>
      <c r="T333" s="1" t="s">
        <v>928</v>
      </c>
    </row>
    <row r="334" spans="1:20" x14ac:dyDescent="0.25">
      <c r="A334" s="1">
        <v>2022</v>
      </c>
      <c r="B334" s="3">
        <v>44562</v>
      </c>
      <c r="C334" s="3">
        <v>44651</v>
      </c>
      <c r="D334" s="1">
        <v>3</v>
      </c>
      <c r="E334" s="1" t="s">
        <v>405</v>
      </c>
      <c r="F334" s="1" t="s">
        <v>927</v>
      </c>
      <c r="G334" s="1" t="s">
        <v>840</v>
      </c>
      <c r="H334" s="1" t="s">
        <v>73</v>
      </c>
      <c r="I334" s="1" t="s">
        <v>123</v>
      </c>
      <c r="J334" s="1" t="s">
        <v>81</v>
      </c>
      <c r="K334" s="9">
        <v>1.88</v>
      </c>
      <c r="L334" s="1" t="s">
        <v>927</v>
      </c>
      <c r="M334" s="1" t="s">
        <v>927</v>
      </c>
      <c r="N334" s="1" t="s">
        <v>927</v>
      </c>
      <c r="O334" s="8"/>
      <c r="P334" s="1" t="s">
        <v>96</v>
      </c>
      <c r="Q334" s="1" t="s">
        <v>61</v>
      </c>
      <c r="R334" s="3">
        <v>44651</v>
      </c>
      <c r="S334" s="3">
        <v>44651</v>
      </c>
      <c r="T334" s="1" t="s">
        <v>928</v>
      </c>
    </row>
    <row r="335" spans="1:20" x14ac:dyDescent="0.25">
      <c r="A335" s="1">
        <v>2022</v>
      </c>
      <c r="B335" s="3">
        <v>44562</v>
      </c>
      <c r="C335" s="3">
        <v>44651</v>
      </c>
      <c r="D335" s="1">
        <v>2</v>
      </c>
      <c r="E335" s="1" t="s">
        <v>406</v>
      </c>
      <c r="F335" s="1" t="s">
        <v>927</v>
      </c>
      <c r="G335" s="1" t="s">
        <v>605</v>
      </c>
      <c r="H335" s="1" t="s">
        <v>73</v>
      </c>
      <c r="I335" s="1" t="s">
        <v>123</v>
      </c>
      <c r="J335" s="1" t="s">
        <v>81</v>
      </c>
      <c r="K335" s="9">
        <v>3.55</v>
      </c>
      <c r="L335" s="1" t="s">
        <v>927</v>
      </c>
      <c r="M335" s="1" t="s">
        <v>927</v>
      </c>
      <c r="N335" s="1" t="s">
        <v>927</v>
      </c>
      <c r="O335" s="8"/>
      <c r="P335" s="1" t="s">
        <v>96</v>
      </c>
      <c r="Q335" s="1" t="s">
        <v>61</v>
      </c>
      <c r="R335" s="3">
        <v>44651</v>
      </c>
      <c r="S335" s="3">
        <v>44651</v>
      </c>
      <c r="T335" s="1" t="s">
        <v>928</v>
      </c>
    </row>
    <row r="336" spans="1:20" x14ac:dyDescent="0.25">
      <c r="A336" s="1">
        <v>2022</v>
      </c>
      <c r="B336" s="3">
        <v>44562</v>
      </c>
      <c r="C336" s="3">
        <v>44651</v>
      </c>
      <c r="D336" s="1">
        <v>2</v>
      </c>
      <c r="E336" s="1" t="s">
        <v>407</v>
      </c>
      <c r="F336" s="1" t="s">
        <v>927</v>
      </c>
      <c r="G336" s="1" t="s">
        <v>606</v>
      </c>
      <c r="H336" s="1" t="s">
        <v>73</v>
      </c>
      <c r="I336" s="1" t="s">
        <v>123</v>
      </c>
      <c r="J336" s="1" t="s">
        <v>81</v>
      </c>
      <c r="K336" s="9">
        <v>3.3</v>
      </c>
      <c r="L336" s="1" t="s">
        <v>927</v>
      </c>
      <c r="M336" s="1" t="s">
        <v>927</v>
      </c>
      <c r="N336" s="1" t="s">
        <v>927</v>
      </c>
      <c r="O336" s="8"/>
      <c r="P336" s="1" t="s">
        <v>82</v>
      </c>
      <c r="Q336" s="1" t="s">
        <v>61</v>
      </c>
      <c r="R336" s="3">
        <v>44651</v>
      </c>
      <c r="S336" s="3">
        <v>44651</v>
      </c>
      <c r="T336" s="1" t="s">
        <v>928</v>
      </c>
    </row>
    <row r="337" spans="1:20" x14ac:dyDescent="0.25">
      <c r="A337" s="1">
        <v>2022</v>
      </c>
      <c r="B337" s="3">
        <v>44562</v>
      </c>
      <c r="C337" s="3">
        <v>44651</v>
      </c>
      <c r="D337" s="1">
        <v>2</v>
      </c>
      <c r="E337" s="1" t="s">
        <v>408</v>
      </c>
      <c r="F337" s="1" t="s">
        <v>927</v>
      </c>
      <c r="G337" s="1" t="s">
        <v>607</v>
      </c>
      <c r="H337" s="1" t="s">
        <v>73</v>
      </c>
      <c r="I337" s="1" t="s">
        <v>123</v>
      </c>
      <c r="J337" s="1" t="s">
        <v>81</v>
      </c>
      <c r="K337" s="9">
        <v>0.84</v>
      </c>
      <c r="L337" s="1" t="s">
        <v>927</v>
      </c>
      <c r="M337" s="1" t="s">
        <v>927</v>
      </c>
      <c r="N337" s="1" t="s">
        <v>927</v>
      </c>
      <c r="O337" s="8"/>
      <c r="P337" s="1" t="s">
        <v>96</v>
      </c>
      <c r="Q337" s="1" t="s">
        <v>61</v>
      </c>
      <c r="R337" s="3">
        <v>44651</v>
      </c>
      <c r="S337" s="3">
        <v>44651</v>
      </c>
      <c r="T337" s="1" t="s">
        <v>928</v>
      </c>
    </row>
    <row r="338" spans="1:20" x14ac:dyDescent="0.25">
      <c r="A338" s="1">
        <v>2022</v>
      </c>
      <c r="B338" s="3">
        <v>44562</v>
      </c>
      <c r="C338" s="3">
        <v>44651</v>
      </c>
      <c r="D338" s="1">
        <v>4</v>
      </c>
      <c r="E338" s="1" t="s">
        <v>409</v>
      </c>
      <c r="F338" s="1" t="s">
        <v>927</v>
      </c>
      <c r="G338" s="1" t="s">
        <v>916</v>
      </c>
      <c r="H338" s="1" t="s">
        <v>101</v>
      </c>
      <c r="I338" s="1" t="s">
        <v>123</v>
      </c>
      <c r="J338" s="1" t="s">
        <v>103</v>
      </c>
      <c r="K338" s="9">
        <v>26004</v>
      </c>
      <c r="L338" s="1" t="s">
        <v>927</v>
      </c>
      <c r="M338" s="1" t="s">
        <v>927</v>
      </c>
      <c r="N338" s="1" t="s">
        <v>927</v>
      </c>
      <c r="O338" s="8"/>
      <c r="P338" s="1" t="s">
        <v>96</v>
      </c>
      <c r="Q338" s="1" t="s">
        <v>61</v>
      </c>
      <c r="R338" s="3">
        <v>44651</v>
      </c>
      <c r="S338" s="3">
        <v>44651</v>
      </c>
      <c r="T338" s="1" t="s">
        <v>928</v>
      </c>
    </row>
    <row r="339" spans="1:20" x14ac:dyDescent="0.25">
      <c r="A339" s="1">
        <v>2022</v>
      </c>
      <c r="B339" s="3">
        <v>44562</v>
      </c>
      <c r="C339" s="3">
        <v>44651</v>
      </c>
      <c r="D339" s="1">
        <v>3</v>
      </c>
      <c r="E339" s="1" t="s">
        <v>410</v>
      </c>
      <c r="F339" s="1" t="s">
        <v>927</v>
      </c>
      <c r="G339" s="1" t="s">
        <v>841</v>
      </c>
      <c r="H339" s="1" t="s">
        <v>101</v>
      </c>
      <c r="I339" s="1" t="s">
        <v>123</v>
      </c>
      <c r="J339" s="1" t="s">
        <v>103</v>
      </c>
      <c r="K339" s="9">
        <v>89.66</v>
      </c>
      <c r="L339" s="1" t="s">
        <v>927</v>
      </c>
      <c r="M339" s="1" t="s">
        <v>927</v>
      </c>
      <c r="N339" s="1" t="s">
        <v>927</v>
      </c>
      <c r="O339" s="8"/>
      <c r="P339" s="1" t="s">
        <v>96</v>
      </c>
      <c r="Q339" s="1" t="s">
        <v>61</v>
      </c>
      <c r="R339" s="3">
        <v>44651</v>
      </c>
      <c r="S339" s="3">
        <v>44651</v>
      </c>
      <c r="T339" s="1" t="s">
        <v>928</v>
      </c>
    </row>
    <row r="340" spans="1:20" x14ac:dyDescent="0.25">
      <c r="A340" s="1">
        <v>2022</v>
      </c>
      <c r="B340" s="3">
        <v>44562</v>
      </c>
      <c r="C340" s="3">
        <v>44651</v>
      </c>
      <c r="D340" s="1">
        <v>4</v>
      </c>
      <c r="E340" s="1" t="s">
        <v>411</v>
      </c>
      <c r="F340" s="1" t="s">
        <v>927</v>
      </c>
      <c r="G340" s="1" t="s">
        <v>917</v>
      </c>
      <c r="H340" s="1" t="s">
        <v>73</v>
      </c>
      <c r="I340" s="1" t="s">
        <v>123</v>
      </c>
      <c r="J340" s="1" t="s">
        <v>81</v>
      </c>
      <c r="K340" s="9">
        <v>3.6</v>
      </c>
      <c r="L340" s="1" t="s">
        <v>927</v>
      </c>
      <c r="M340" s="1" t="s">
        <v>927</v>
      </c>
      <c r="N340" s="1" t="s">
        <v>927</v>
      </c>
      <c r="O340" s="8"/>
      <c r="P340" s="1" t="s">
        <v>96</v>
      </c>
      <c r="Q340" s="1" t="s">
        <v>61</v>
      </c>
      <c r="R340" s="3">
        <v>44651</v>
      </c>
      <c r="S340" s="3">
        <v>44651</v>
      </c>
      <c r="T340" s="1" t="s">
        <v>928</v>
      </c>
    </row>
    <row r="341" spans="1:20" x14ac:dyDescent="0.25">
      <c r="A341" s="1">
        <v>2022</v>
      </c>
      <c r="B341" s="3">
        <v>44562</v>
      </c>
      <c r="C341" s="3">
        <v>44651</v>
      </c>
      <c r="D341" s="1">
        <v>3</v>
      </c>
      <c r="E341" s="1" t="s">
        <v>412</v>
      </c>
      <c r="F341" s="1" t="s">
        <v>927</v>
      </c>
      <c r="G341" s="1" t="s">
        <v>842</v>
      </c>
      <c r="H341" s="1" t="s">
        <v>73</v>
      </c>
      <c r="I341" s="1" t="s">
        <v>80</v>
      </c>
      <c r="J341" s="1" t="s">
        <v>81</v>
      </c>
      <c r="K341" s="9">
        <v>-0.7</v>
      </c>
      <c r="L341" s="1" t="s">
        <v>927</v>
      </c>
      <c r="M341" s="1" t="s">
        <v>927</v>
      </c>
      <c r="N341" s="1" t="s">
        <v>927</v>
      </c>
      <c r="O341" s="8"/>
      <c r="P341" s="1" t="s">
        <v>82</v>
      </c>
      <c r="Q341" s="1" t="s">
        <v>61</v>
      </c>
      <c r="R341" s="3">
        <v>44651</v>
      </c>
      <c r="S341" s="3">
        <v>44651</v>
      </c>
      <c r="T341" s="1" t="s">
        <v>928</v>
      </c>
    </row>
    <row r="342" spans="1:20" x14ac:dyDescent="0.25">
      <c r="A342" s="1">
        <v>2022</v>
      </c>
      <c r="B342" s="3">
        <v>44562</v>
      </c>
      <c r="C342" s="3">
        <v>44651</v>
      </c>
      <c r="D342" s="1">
        <v>1</v>
      </c>
      <c r="E342" s="1" t="s">
        <v>413</v>
      </c>
      <c r="F342" s="1" t="s">
        <v>927</v>
      </c>
      <c r="G342" s="1" t="s">
        <v>582</v>
      </c>
      <c r="H342" s="1" t="s">
        <v>101</v>
      </c>
      <c r="I342" s="1" t="s">
        <v>113</v>
      </c>
      <c r="J342" s="1" t="s">
        <v>81</v>
      </c>
      <c r="K342" s="9">
        <v>119513.29399999999</v>
      </c>
      <c r="L342" s="1" t="s">
        <v>927</v>
      </c>
      <c r="M342" s="1" t="s">
        <v>927</v>
      </c>
      <c r="N342" s="1" t="s">
        <v>927</v>
      </c>
      <c r="O342" s="8"/>
      <c r="P342" s="1" t="s">
        <v>109</v>
      </c>
      <c r="Q342" s="1" t="s">
        <v>61</v>
      </c>
      <c r="R342" s="3">
        <v>44651</v>
      </c>
      <c r="S342" s="3">
        <v>44651</v>
      </c>
      <c r="T342" s="1" t="s">
        <v>928</v>
      </c>
    </row>
    <row r="343" spans="1:20" x14ac:dyDescent="0.25">
      <c r="A343" s="1">
        <v>2022</v>
      </c>
      <c r="B343" s="3">
        <v>44562</v>
      </c>
      <c r="C343" s="3">
        <v>44651</v>
      </c>
      <c r="D343" s="1">
        <v>1</v>
      </c>
      <c r="E343" s="1" t="s">
        <v>414</v>
      </c>
      <c r="F343" s="1" t="s">
        <v>927</v>
      </c>
      <c r="G343" s="1" t="s">
        <v>583</v>
      </c>
      <c r="H343" s="1" t="s">
        <v>101</v>
      </c>
      <c r="I343" s="1" t="s">
        <v>113</v>
      </c>
      <c r="J343" s="1" t="s">
        <v>81</v>
      </c>
      <c r="K343" s="9">
        <v>2049042.824</v>
      </c>
      <c r="L343" s="1" t="s">
        <v>927</v>
      </c>
      <c r="M343" s="1" t="s">
        <v>927</v>
      </c>
      <c r="N343" s="1" t="s">
        <v>927</v>
      </c>
      <c r="O343" s="8"/>
      <c r="P343" s="1" t="s">
        <v>109</v>
      </c>
      <c r="Q343" s="1" t="s">
        <v>61</v>
      </c>
      <c r="R343" s="3">
        <v>44651</v>
      </c>
      <c r="S343" s="3">
        <v>44651</v>
      </c>
      <c r="T343" s="1" t="s">
        <v>928</v>
      </c>
    </row>
    <row r="344" spans="1:20" x14ac:dyDescent="0.25">
      <c r="A344" s="1">
        <v>2022</v>
      </c>
      <c r="B344" s="3">
        <v>44562</v>
      </c>
      <c r="C344" s="3">
        <v>44651</v>
      </c>
      <c r="D344" s="1">
        <v>1</v>
      </c>
      <c r="E344" s="1" t="s">
        <v>415</v>
      </c>
      <c r="F344" s="1" t="s">
        <v>927</v>
      </c>
      <c r="G344" s="1" t="s">
        <v>584</v>
      </c>
      <c r="H344" s="1" t="s">
        <v>101</v>
      </c>
      <c r="I344" s="1" t="s">
        <v>113</v>
      </c>
      <c r="J344" s="1" t="s">
        <v>81</v>
      </c>
      <c r="K344" s="9">
        <v>12227071.293</v>
      </c>
      <c r="L344" s="1" t="s">
        <v>927</v>
      </c>
      <c r="M344" s="1" t="s">
        <v>927</v>
      </c>
      <c r="N344" s="1" t="s">
        <v>927</v>
      </c>
      <c r="O344" s="8"/>
      <c r="P344" s="1" t="s">
        <v>109</v>
      </c>
      <c r="Q344" s="1" t="s">
        <v>61</v>
      </c>
      <c r="R344" s="3">
        <v>44651</v>
      </c>
      <c r="S344" s="3">
        <v>44651</v>
      </c>
      <c r="T344" s="1" t="s">
        <v>928</v>
      </c>
    </row>
    <row r="345" spans="1:20" x14ac:dyDescent="0.25">
      <c r="A345" s="1">
        <v>2022</v>
      </c>
      <c r="B345" s="3">
        <v>44562</v>
      </c>
      <c r="C345" s="3">
        <v>44651</v>
      </c>
      <c r="D345" s="1">
        <v>4</v>
      </c>
      <c r="E345" s="1" t="s">
        <v>416</v>
      </c>
      <c r="F345" s="1" t="s">
        <v>927</v>
      </c>
      <c r="G345" s="1" t="s">
        <v>918</v>
      </c>
      <c r="H345" s="1" t="s">
        <v>101</v>
      </c>
      <c r="I345" s="1" t="s">
        <v>102</v>
      </c>
      <c r="J345" s="1" t="s">
        <v>103</v>
      </c>
      <c r="K345" s="9">
        <v>114084</v>
      </c>
      <c r="L345" s="1" t="s">
        <v>927</v>
      </c>
      <c r="M345" s="1" t="s">
        <v>927</v>
      </c>
      <c r="N345" s="1" t="s">
        <v>927</v>
      </c>
      <c r="O345" s="8"/>
      <c r="P345" s="1" t="s">
        <v>96</v>
      </c>
      <c r="Q345" s="1" t="s">
        <v>61</v>
      </c>
      <c r="R345" s="3">
        <v>44651</v>
      </c>
      <c r="S345" s="3">
        <v>44651</v>
      </c>
      <c r="T345" s="1" t="s">
        <v>928</v>
      </c>
    </row>
    <row r="346" spans="1:20" x14ac:dyDescent="0.25">
      <c r="A346" s="1">
        <v>2022</v>
      </c>
      <c r="B346" s="3">
        <v>44562</v>
      </c>
      <c r="C346" s="3">
        <v>44651</v>
      </c>
      <c r="D346" s="1">
        <v>4</v>
      </c>
      <c r="E346" s="1" t="s">
        <v>417</v>
      </c>
      <c r="F346" s="1" t="s">
        <v>927</v>
      </c>
      <c r="G346" s="1" t="s">
        <v>919</v>
      </c>
      <c r="H346" s="1" t="s">
        <v>73</v>
      </c>
      <c r="I346" s="1" t="s">
        <v>102</v>
      </c>
      <c r="J346" s="1" t="s">
        <v>81</v>
      </c>
      <c r="K346" s="9">
        <v>119027</v>
      </c>
      <c r="L346" s="1" t="s">
        <v>927</v>
      </c>
      <c r="M346" s="1" t="s">
        <v>927</v>
      </c>
      <c r="N346" s="1" t="s">
        <v>927</v>
      </c>
      <c r="O346" s="8"/>
      <c r="P346" s="1" t="s">
        <v>82</v>
      </c>
      <c r="Q346" s="1" t="s">
        <v>61</v>
      </c>
      <c r="R346" s="3">
        <v>44651</v>
      </c>
      <c r="S346" s="3">
        <v>44651</v>
      </c>
      <c r="T346" s="1" t="s">
        <v>928</v>
      </c>
    </row>
    <row r="347" spans="1:20" x14ac:dyDescent="0.25">
      <c r="A347" s="1">
        <v>2022</v>
      </c>
      <c r="B347" s="3">
        <v>44562</v>
      </c>
      <c r="C347" s="3">
        <v>44651</v>
      </c>
      <c r="D347" s="1">
        <v>1</v>
      </c>
      <c r="E347" s="1" t="s">
        <v>418</v>
      </c>
      <c r="F347" s="1" t="s">
        <v>927</v>
      </c>
      <c r="G347" s="1" t="s">
        <v>585</v>
      </c>
      <c r="H347" s="1" t="s">
        <v>101</v>
      </c>
      <c r="I347" s="1" t="s">
        <v>113</v>
      </c>
      <c r="J347" s="1" t="s">
        <v>81</v>
      </c>
      <c r="K347" s="9">
        <v>28775.909</v>
      </c>
      <c r="L347" s="1" t="s">
        <v>927</v>
      </c>
      <c r="M347" s="1" t="s">
        <v>927</v>
      </c>
      <c r="N347" s="1" t="s">
        <v>927</v>
      </c>
      <c r="O347" s="8"/>
      <c r="P347" s="1" t="s">
        <v>109</v>
      </c>
      <c r="Q347" s="1" t="s">
        <v>61</v>
      </c>
      <c r="R347" s="3">
        <v>44651</v>
      </c>
      <c r="S347" s="3">
        <v>44651</v>
      </c>
      <c r="T347" s="1" t="s">
        <v>928</v>
      </c>
    </row>
    <row r="348" spans="1:20" x14ac:dyDescent="0.25">
      <c r="A348" s="1">
        <v>2022</v>
      </c>
      <c r="B348" s="3">
        <v>44562</v>
      </c>
      <c r="C348" s="3">
        <v>44651</v>
      </c>
      <c r="D348" s="1">
        <v>1</v>
      </c>
      <c r="E348" s="1" t="s">
        <v>419</v>
      </c>
      <c r="F348" s="1" t="s">
        <v>927</v>
      </c>
      <c r="G348" s="1" t="s">
        <v>586</v>
      </c>
      <c r="H348" s="1" t="s">
        <v>101</v>
      </c>
      <c r="I348" s="1" t="s">
        <v>113</v>
      </c>
      <c r="J348" s="1" t="s">
        <v>81</v>
      </c>
      <c r="K348" s="9">
        <v>380314.98700000002</v>
      </c>
      <c r="L348" s="1" t="s">
        <v>927</v>
      </c>
      <c r="M348" s="1" t="s">
        <v>927</v>
      </c>
      <c r="N348" s="1" t="s">
        <v>927</v>
      </c>
      <c r="O348" s="8"/>
      <c r="P348" s="1" t="s">
        <v>109</v>
      </c>
      <c r="Q348" s="1" t="s">
        <v>61</v>
      </c>
      <c r="R348" s="3">
        <v>44651</v>
      </c>
      <c r="S348" s="3">
        <v>44651</v>
      </c>
      <c r="T348" s="1" t="s">
        <v>928</v>
      </c>
    </row>
    <row r="349" spans="1:20" x14ac:dyDescent="0.25">
      <c r="A349" s="1">
        <v>2022</v>
      </c>
      <c r="B349" s="3">
        <v>44562</v>
      </c>
      <c r="C349" s="3">
        <v>44651</v>
      </c>
      <c r="D349" s="1">
        <v>1</v>
      </c>
      <c r="E349" s="1" t="s">
        <v>420</v>
      </c>
      <c r="F349" s="1" t="s">
        <v>927</v>
      </c>
      <c r="G349" s="1" t="s">
        <v>587</v>
      </c>
      <c r="H349" s="1" t="s">
        <v>101</v>
      </c>
      <c r="I349" s="1" t="s">
        <v>113</v>
      </c>
      <c r="J349" s="1" t="s">
        <v>81</v>
      </c>
      <c r="K349" s="9">
        <v>1394342.7220000001</v>
      </c>
      <c r="L349" s="1" t="s">
        <v>927</v>
      </c>
      <c r="M349" s="1" t="s">
        <v>927</v>
      </c>
      <c r="N349" s="1" t="s">
        <v>927</v>
      </c>
      <c r="O349" s="8"/>
      <c r="P349" s="1" t="s">
        <v>109</v>
      </c>
      <c r="Q349" s="1" t="s">
        <v>61</v>
      </c>
      <c r="R349" s="3">
        <v>44651</v>
      </c>
      <c r="S349" s="3">
        <v>44651</v>
      </c>
      <c r="T349" s="1" t="s">
        <v>928</v>
      </c>
    </row>
    <row r="350" spans="1:20" x14ac:dyDescent="0.25">
      <c r="A350" s="1">
        <v>2022</v>
      </c>
      <c r="B350" s="3">
        <v>44562</v>
      </c>
      <c r="C350" s="3">
        <v>44651</v>
      </c>
      <c r="D350" s="1">
        <v>2</v>
      </c>
      <c r="E350" s="1" t="s">
        <v>421</v>
      </c>
      <c r="F350" s="1" t="s">
        <v>927</v>
      </c>
      <c r="G350" s="1" t="s">
        <v>608</v>
      </c>
      <c r="H350" s="1" t="s">
        <v>101</v>
      </c>
      <c r="I350" s="1" t="s">
        <v>400</v>
      </c>
      <c r="J350" s="1" t="s">
        <v>103</v>
      </c>
      <c r="K350" s="9">
        <v>132135</v>
      </c>
      <c r="L350" s="1" t="s">
        <v>927</v>
      </c>
      <c r="M350" s="1" t="s">
        <v>927</v>
      </c>
      <c r="N350" s="1" t="s">
        <v>927</v>
      </c>
      <c r="O350" s="8"/>
      <c r="P350" s="1" t="s">
        <v>96</v>
      </c>
      <c r="Q350" s="1" t="s">
        <v>61</v>
      </c>
      <c r="R350" s="3">
        <v>44651</v>
      </c>
      <c r="S350" s="3">
        <v>44651</v>
      </c>
      <c r="T350" s="1" t="s">
        <v>928</v>
      </c>
    </row>
    <row r="351" spans="1:20" x14ac:dyDescent="0.25">
      <c r="A351" s="1">
        <v>2022</v>
      </c>
      <c r="B351" s="3">
        <v>44562</v>
      </c>
      <c r="C351" s="3">
        <v>44651</v>
      </c>
      <c r="D351" s="1">
        <v>2</v>
      </c>
      <c r="E351" s="1" t="s">
        <v>422</v>
      </c>
      <c r="F351" s="1" t="s">
        <v>927</v>
      </c>
      <c r="G351" s="1" t="s">
        <v>609</v>
      </c>
      <c r="H351" s="1" t="s">
        <v>101</v>
      </c>
      <c r="I351" s="1" t="s">
        <v>400</v>
      </c>
      <c r="J351" s="1" t="s">
        <v>103</v>
      </c>
      <c r="K351" s="9">
        <v>117264</v>
      </c>
      <c r="L351" s="1" t="s">
        <v>927</v>
      </c>
      <c r="M351" s="1" t="s">
        <v>927</v>
      </c>
      <c r="N351" s="1" t="s">
        <v>927</v>
      </c>
      <c r="O351" s="8"/>
      <c r="P351" s="1" t="s">
        <v>96</v>
      </c>
      <c r="Q351" s="1" t="s">
        <v>61</v>
      </c>
      <c r="R351" s="3">
        <v>44651</v>
      </c>
      <c r="S351" s="3">
        <v>44651</v>
      </c>
      <c r="T351" s="1" t="s">
        <v>928</v>
      </c>
    </row>
    <row r="352" spans="1:20" x14ac:dyDescent="0.25">
      <c r="A352" s="1">
        <v>2022</v>
      </c>
      <c r="B352" s="3">
        <v>44562</v>
      </c>
      <c r="C352" s="3">
        <v>44651</v>
      </c>
      <c r="D352" s="1">
        <v>2</v>
      </c>
      <c r="E352" s="1" t="s">
        <v>423</v>
      </c>
      <c r="F352" s="1" t="s">
        <v>927</v>
      </c>
      <c r="G352" s="1" t="s">
        <v>610</v>
      </c>
      <c r="H352" s="1" t="s">
        <v>101</v>
      </c>
      <c r="I352" s="1" t="s">
        <v>400</v>
      </c>
      <c r="J352" s="1" t="s">
        <v>103</v>
      </c>
      <c r="K352" s="9">
        <v>128955</v>
      </c>
      <c r="L352" s="1" t="s">
        <v>927</v>
      </c>
      <c r="M352" s="1" t="s">
        <v>927</v>
      </c>
      <c r="N352" s="1" t="s">
        <v>927</v>
      </c>
      <c r="O352" s="8"/>
      <c r="P352" s="1" t="s">
        <v>96</v>
      </c>
      <c r="Q352" s="1" t="s">
        <v>61</v>
      </c>
      <c r="R352" s="3">
        <v>44651</v>
      </c>
      <c r="S352" s="3">
        <v>44651</v>
      </c>
      <c r="T352" s="1" t="s">
        <v>928</v>
      </c>
    </row>
    <row r="353" spans="1:20" x14ac:dyDescent="0.25">
      <c r="A353" s="1">
        <v>2022</v>
      </c>
      <c r="B353" s="3">
        <v>44562</v>
      </c>
      <c r="C353" s="3">
        <v>44651</v>
      </c>
      <c r="D353" s="1">
        <v>2</v>
      </c>
      <c r="E353" s="1" t="s">
        <v>424</v>
      </c>
      <c r="F353" s="1" t="s">
        <v>927</v>
      </c>
      <c r="G353" s="1" t="s">
        <v>611</v>
      </c>
      <c r="H353" s="1" t="s">
        <v>101</v>
      </c>
      <c r="I353" s="1" t="s">
        <v>400</v>
      </c>
      <c r="J353" s="1" t="s">
        <v>103</v>
      </c>
      <c r="K353" s="9">
        <v>117237</v>
      </c>
      <c r="L353" s="1" t="s">
        <v>927</v>
      </c>
      <c r="M353" s="1" t="s">
        <v>927</v>
      </c>
      <c r="N353" s="1" t="s">
        <v>927</v>
      </c>
      <c r="O353" s="8"/>
      <c r="P353" s="1" t="s">
        <v>96</v>
      </c>
      <c r="Q353" s="1" t="s">
        <v>61</v>
      </c>
      <c r="R353" s="3">
        <v>44651</v>
      </c>
      <c r="S353" s="3">
        <v>44651</v>
      </c>
      <c r="T353" s="1" t="s">
        <v>928</v>
      </c>
    </row>
    <row r="354" spans="1:20" x14ac:dyDescent="0.25">
      <c r="A354" s="1">
        <v>2022</v>
      </c>
      <c r="B354" s="3">
        <v>44562</v>
      </c>
      <c r="C354" s="3">
        <v>44651</v>
      </c>
      <c r="D354" s="1">
        <v>1</v>
      </c>
      <c r="E354" s="1" t="s">
        <v>425</v>
      </c>
      <c r="F354" s="1" t="s">
        <v>927</v>
      </c>
      <c r="G354" s="1" t="s">
        <v>588</v>
      </c>
      <c r="H354" s="1" t="s">
        <v>73</v>
      </c>
      <c r="I354" s="1" t="s">
        <v>80</v>
      </c>
      <c r="J354" s="1" t="s">
        <v>81</v>
      </c>
      <c r="K354" s="9">
        <v>75.066505173853599</v>
      </c>
      <c r="L354" s="1" t="s">
        <v>927</v>
      </c>
      <c r="M354" s="1" t="s">
        <v>927</v>
      </c>
      <c r="N354" s="1" t="s">
        <v>927</v>
      </c>
      <c r="O354" s="8"/>
      <c r="P354" s="1" t="s">
        <v>82</v>
      </c>
      <c r="Q354" s="1" t="s">
        <v>61</v>
      </c>
      <c r="R354" s="3">
        <v>44651</v>
      </c>
      <c r="S354" s="3">
        <v>44651</v>
      </c>
      <c r="T354" s="1" t="s">
        <v>928</v>
      </c>
    </row>
    <row r="355" spans="1:20" x14ac:dyDescent="0.25">
      <c r="A355" s="1">
        <v>2022</v>
      </c>
      <c r="B355" s="3">
        <v>44562</v>
      </c>
      <c r="C355" s="3">
        <v>44651</v>
      </c>
      <c r="D355" s="1">
        <v>1</v>
      </c>
      <c r="E355" s="1" t="s">
        <v>426</v>
      </c>
      <c r="F355" s="1" t="s">
        <v>927</v>
      </c>
      <c r="G355" s="1" t="s">
        <v>589</v>
      </c>
      <c r="H355" s="1" t="s">
        <v>73</v>
      </c>
      <c r="I355" s="1" t="s">
        <v>80</v>
      </c>
      <c r="J355" s="1" t="s">
        <v>81</v>
      </c>
      <c r="K355" s="9">
        <v>71.418150965729296</v>
      </c>
      <c r="L355" s="1" t="s">
        <v>927</v>
      </c>
      <c r="M355" s="1" t="s">
        <v>927</v>
      </c>
      <c r="N355" s="1" t="s">
        <v>927</v>
      </c>
      <c r="O355" s="8"/>
      <c r="P355" s="1" t="s">
        <v>82</v>
      </c>
      <c r="Q355" s="1" t="s">
        <v>61</v>
      </c>
      <c r="R355" s="3">
        <v>44651</v>
      </c>
      <c r="S355" s="3">
        <v>44651</v>
      </c>
      <c r="T355" s="1" t="s">
        <v>928</v>
      </c>
    </row>
    <row r="356" spans="1:20" x14ac:dyDescent="0.25">
      <c r="A356" s="1">
        <v>2022</v>
      </c>
      <c r="B356" s="3">
        <v>44562</v>
      </c>
      <c r="C356" s="3">
        <v>44651</v>
      </c>
      <c r="D356" s="1">
        <v>1</v>
      </c>
      <c r="E356" s="1" t="s">
        <v>427</v>
      </c>
      <c r="F356" s="1" t="s">
        <v>927</v>
      </c>
      <c r="G356" s="1" t="s">
        <v>590</v>
      </c>
      <c r="H356" s="1" t="s">
        <v>73</v>
      </c>
      <c r="I356" s="1" t="s">
        <v>80</v>
      </c>
      <c r="J356" s="1" t="s">
        <v>81</v>
      </c>
      <c r="K356" s="9">
        <v>77.891100509952295</v>
      </c>
      <c r="L356" s="1" t="s">
        <v>927</v>
      </c>
      <c r="M356" s="1" t="s">
        <v>927</v>
      </c>
      <c r="N356" s="1" t="s">
        <v>927</v>
      </c>
      <c r="O356" s="8"/>
      <c r="P356" s="1" t="s">
        <v>82</v>
      </c>
      <c r="Q356" s="1" t="s">
        <v>61</v>
      </c>
      <c r="R356" s="3">
        <v>44651</v>
      </c>
      <c r="S356" s="3">
        <v>44651</v>
      </c>
      <c r="T356" s="1" t="s">
        <v>928</v>
      </c>
    </row>
    <row r="357" spans="1:20" x14ac:dyDescent="0.25">
      <c r="A357" s="1">
        <v>2022</v>
      </c>
      <c r="B357" s="3">
        <v>44562</v>
      </c>
      <c r="C357" s="3">
        <v>44651</v>
      </c>
      <c r="D357" s="1">
        <v>1</v>
      </c>
      <c r="E357" s="1" t="s">
        <v>428</v>
      </c>
      <c r="F357" s="1" t="s">
        <v>927</v>
      </c>
      <c r="G357" s="1" t="s">
        <v>591</v>
      </c>
      <c r="H357" s="1" t="s">
        <v>73</v>
      </c>
      <c r="I357" s="1" t="s">
        <v>80</v>
      </c>
      <c r="J357" s="1" t="s">
        <v>81</v>
      </c>
      <c r="K357" s="9">
        <v>72.873479653390405</v>
      </c>
      <c r="L357" s="1" t="s">
        <v>927</v>
      </c>
      <c r="M357" s="1" t="s">
        <v>927</v>
      </c>
      <c r="N357" s="1" t="s">
        <v>927</v>
      </c>
      <c r="O357" s="8"/>
      <c r="P357" s="1" t="s">
        <v>82</v>
      </c>
      <c r="Q357" s="1" t="s">
        <v>61</v>
      </c>
      <c r="R357" s="3">
        <v>44651</v>
      </c>
      <c r="S357" s="3">
        <v>44651</v>
      </c>
      <c r="T357" s="1" t="s">
        <v>928</v>
      </c>
    </row>
    <row r="358" spans="1:20" x14ac:dyDescent="0.25">
      <c r="A358" s="1">
        <v>2022</v>
      </c>
      <c r="B358" s="3">
        <v>44562</v>
      </c>
      <c r="C358" s="3">
        <v>44651</v>
      </c>
      <c r="D358" s="1">
        <v>1</v>
      </c>
      <c r="E358" s="1" t="s">
        <v>429</v>
      </c>
      <c r="F358" s="1" t="s">
        <v>927</v>
      </c>
      <c r="G358" s="1" t="s">
        <v>592</v>
      </c>
      <c r="H358" s="1" t="s">
        <v>73</v>
      </c>
      <c r="I358" s="1" t="s">
        <v>80</v>
      </c>
      <c r="J358" s="1" t="s">
        <v>81</v>
      </c>
      <c r="K358" s="9">
        <v>23.4413454784777</v>
      </c>
      <c r="L358" s="1" t="s">
        <v>927</v>
      </c>
      <c r="M358" s="1" t="s">
        <v>927</v>
      </c>
      <c r="N358" s="1" t="s">
        <v>927</v>
      </c>
      <c r="O358" s="8"/>
      <c r="P358" s="1" t="s">
        <v>82</v>
      </c>
      <c r="Q358" s="1" t="s">
        <v>61</v>
      </c>
      <c r="R358" s="3">
        <v>44651</v>
      </c>
      <c r="S358" s="3">
        <v>44651</v>
      </c>
      <c r="T358" s="1" t="s">
        <v>928</v>
      </c>
    </row>
    <row r="359" spans="1:20" x14ac:dyDescent="0.25">
      <c r="A359" s="1">
        <v>2022</v>
      </c>
      <c r="B359" s="3">
        <v>44562</v>
      </c>
      <c r="C359" s="3">
        <v>44651</v>
      </c>
      <c r="D359" s="1">
        <v>1</v>
      </c>
      <c r="E359" s="1" t="s">
        <v>430</v>
      </c>
      <c r="F359" s="1" t="s">
        <v>927</v>
      </c>
      <c r="G359" s="1" t="s">
        <v>593</v>
      </c>
      <c r="H359" s="1" t="s">
        <v>73</v>
      </c>
      <c r="I359" s="1" t="s">
        <v>80</v>
      </c>
      <c r="J359" s="1" t="s">
        <v>81</v>
      </c>
      <c r="K359" s="9">
        <v>26.964180207984899</v>
      </c>
      <c r="L359" s="1" t="s">
        <v>927</v>
      </c>
      <c r="M359" s="1" t="s">
        <v>927</v>
      </c>
      <c r="N359" s="1" t="s">
        <v>927</v>
      </c>
      <c r="O359" s="8"/>
      <c r="P359" s="1" t="s">
        <v>82</v>
      </c>
      <c r="Q359" s="1" t="s">
        <v>61</v>
      </c>
      <c r="R359" s="3">
        <v>44651</v>
      </c>
      <c r="S359" s="3">
        <v>44651</v>
      </c>
      <c r="T359" s="1" t="s">
        <v>928</v>
      </c>
    </row>
    <row r="360" spans="1:20" x14ac:dyDescent="0.25">
      <c r="A360" s="1">
        <v>2022</v>
      </c>
      <c r="B360" s="3">
        <v>44562</v>
      </c>
      <c r="C360" s="3">
        <v>44651</v>
      </c>
      <c r="D360" s="1">
        <v>1</v>
      </c>
      <c r="E360" s="1" t="s">
        <v>431</v>
      </c>
      <c r="F360" s="1" t="s">
        <v>927</v>
      </c>
      <c r="G360" s="1" t="s">
        <v>594</v>
      </c>
      <c r="H360" s="1" t="s">
        <v>73</v>
      </c>
      <c r="I360" s="1" t="s">
        <v>80</v>
      </c>
      <c r="J360" s="1" t="s">
        <v>81</v>
      </c>
      <c r="K360" s="9">
        <v>20.501853796803601</v>
      </c>
      <c r="L360" s="1" t="s">
        <v>927</v>
      </c>
      <c r="M360" s="1" t="s">
        <v>927</v>
      </c>
      <c r="N360" s="1" t="s">
        <v>927</v>
      </c>
      <c r="O360" s="8"/>
      <c r="P360" s="1" t="s">
        <v>82</v>
      </c>
      <c r="Q360" s="1" t="s">
        <v>61</v>
      </c>
      <c r="R360" s="3">
        <v>44651</v>
      </c>
      <c r="S360" s="3">
        <v>44651</v>
      </c>
      <c r="T360" s="1" t="s">
        <v>928</v>
      </c>
    </row>
    <row r="361" spans="1:20" x14ac:dyDescent="0.25">
      <c r="A361" s="1">
        <v>2022</v>
      </c>
      <c r="B361" s="3">
        <v>44562</v>
      </c>
      <c r="C361" s="3">
        <v>44651</v>
      </c>
      <c r="D361" s="1">
        <v>1</v>
      </c>
      <c r="E361" s="1" t="s">
        <v>432</v>
      </c>
      <c r="F361" s="1" t="s">
        <v>927</v>
      </c>
      <c r="G361" s="1" t="s">
        <v>595</v>
      </c>
      <c r="H361" s="1" t="s">
        <v>73</v>
      </c>
      <c r="I361" s="1" t="s">
        <v>80</v>
      </c>
      <c r="J361" s="1" t="s">
        <v>81</v>
      </c>
      <c r="K361" s="9">
        <v>25.723576916275299</v>
      </c>
      <c r="L361" s="1" t="s">
        <v>927</v>
      </c>
      <c r="M361" s="1" t="s">
        <v>927</v>
      </c>
      <c r="N361" s="1" t="s">
        <v>927</v>
      </c>
      <c r="O361" s="8"/>
      <c r="P361" s="1" t="s">
        <v>82</v>
      </c>
      <c r="Q361" s="1" t="s">
        <v>61</v>
      </c>
      <c r="R361" s="3">
        <v>44651</v>
      </c>
      <c r="S361" s="3">
        <v>44651</v>
      </c>
      <c r="T361" s="1" t="s">
        <v>928</v>
      </c>
    </row>
    <row r="362" spans="1:20" x14ac:dyDescent="0.25">
      <c r="A362" s="1">
        <v>2022</v>
      </c>
      <c r="B362" s="3">
        <v>44562</v>
      </c>
      <c r="C362" s="3">
        <v>44651</v>
      </c>
      <c r="D362" s="1">
        <v>1</v>
      </c>
      <c r="E362" s="1" t="s">
        <v>433</v>
      </c>
      <c r="F362" s="1" t="s">
        <v>927</v>
      </c>
      <c r="G362" s="1" t="s">
        <v>596</v>
      </c>
      <c r="H362" s="1" t="s">
        <v>101</v>
      </c>
      <c r="I362" s="1" t="s">
        <v>117</v>
      </c>
      <c r="J362" s="1" t="s">
        <v>81</v>
      </c>
      <c r="K362" s="9">
        <v>16928</v>
      </c>
      <c r="L362" s="1" t="s">
        <v>927</v>
      </c>
      <c r="M362" s="1" t="s">
        <v>927</v>
      </c>
      <c r="N362" s="1" t="s">
        <v>927</v>
      </c>
      <c r="O362" s="8"/>
      <c r="P362" s="1" t="s">
        <v>109</v>
      </c>
      <c r="Q362" s="1" t="s">
        <v>61</v>
      </c>
      <c r="R362" s="3">
        <v>44651</v>
      </c>
      <c r="S362" s="3">
        <v>44651</v>
      </c>
      <c r="T362" s="1" t="s">
        <v>928</v>
      </c>
    </row>
    <row r="363" spans="1:20" x14ac:dyDescent="0.25">
      <c r="A363" s="1">
        <v>2022</v>
      </c>
      <c r="B363" s="3">
        <v>44562</v>
      </c>
      <c r="C363" s="3">
        <v>44651</v>
      </c>
      <c r="D363" s="1">
        <v>1</v>
      </c>
      <c r="E363" s="1" t="s">
        <v>434</v>
      </c>
      <c r="F363" s="1" t="s">
        <v>927</v>
      </c>
      <c r="G363" s="1" t="s">
        <v>597</v>
      </c>
      <c r="H363" s="1" t="s">
        <v>101</v>
      </c>
      <c r="I363" s="1" t="s">
        <v>117</v>
      </c>
      <c r="J363" s="1" t="s">
        <v>81</v>
      </c>
      <c r="K363" s="9">
        <v>415481</v>
      </c>
      <c r="L363" s="1" t="s">
        <v>927</v>
      </c>
      <c r="M363" s="1" t="s">
        <v>927</v>
      </c>
      <c r="N363" s="1" t="s">
        <v>927</v>
      </c>
      <c r="O363" s="8"/>
      <c r="P363" s="1" t="s">
        <v>109</v>
      </c>
      <c r="Q363" s="1" t="s">
        <v>61</v>
      </c>
      <c r="R363" s="3">
        <v>44651</v>
      </c>
      <c r="S363" s="3">
        <v>44651</v>
      </c>
      <c r="T363" s="1" t="s">
        <v>928</v>
      </c>
    </row>
    <row r="364" spans="1:20" x14ac:dyDescent="0.25">
      <c r="A364" s="1">
        <v>2022</v>
      </c>
      <c r="B364" s="3">
        <v>44562</v>
      </c>
      <c r="C364" s="3">
        <v>44651</v>
      </c>
      <c r="D364" s="1">
        <v>1</v>
      </c>
      <c r="E364" s="1" t="s">
        <v>435</v>
      </c>
      <c r="F364" s="1" t="s">
        <v>927</v>
      </c>
      <c r="G364" s="1" t="s">
        <v>598</v>
      </c>
      <c r="H364" s="1" t="s">
        <v>101</v>
      </c>
      <c r="I364" s="1" t="s">
        <v>117</v>
      </c>
      <c r="J364" s="1" t="s">
        <v>81</v>
      </c>
      <c r="K364" s="9">
        <v>4230745</v>
      </c>
      <c r="L364" s="1" t="s">
        <v>927</v>
      </c>
      <c r="M364" s="1" t="s">
        <v>927</v>
      </c>
      <c r="N364" s="1" t="s">
        <v>927</v>
      </c>
      <c r="O364" s="8"/>
      <c r="P364" s="1" t="s">
        <v>109</v>
      </c>
      <c r="Q364" s="1" t="s">
        <v>61</v>
      </c>
      <c r="R364" s="3">
        <v>44651</v>
      </c>
      <c r="S364" s="3">
        <v>44651</v>
      </c>
      <c r="T364" s="1" t="s">
        <v>928</v>
      </c>
    </row>
    <row r="365" spans="1:20" x14ac:dyDescent="0.25">
      <c r="A365" s="1">
        <v>2022</v>
      </c>
      <c r="B365" s="3">
        <v>44562</v>
      </c>
      <c r="C365" s="3">
        <v>44651</v>
      </c>
      <c r="D365" s="1">
        <v>1</v>
      </c>
      <c r="E365" s="1" t="s">
        <v>436</v>
      </c>
      <c r="F365" s="1" t="s">
        <v>927</v>
      </c>
      <c r="G365" s="1" t="s">
        <v>599</v>
      </c>
      <c r="H365" s="1" t="s">
        <v>101</v>
      </c>
      <c r="I365" s="1" t="s">
        <v>113</v>
      </c>
      <c r="J365" s="1" t="s">
        <v>81</v>
      </c>
      <c r="K365" s="9">
        <v>90633.898000000001</v>
      </c>
      <c r="L365" s="1" t="s">
        <v>927</v>
      </c>
      <c r="M365" s="1" t="s">
        <v>927</v>
      </c>
      <c r="N365" s="1" t="s">
        <v>927</v>
      </c>
      <c r="O365" s="8"/>
      <c r="P365" s="1" t="s">
        <v>109</v>
      </c>
      <c r="Q365" s="1" t="s">
        <v>61</v>
      </c>
      <c r="R365" s="3">
        <v>44651</v>
      </c>
      <c r="S365" s="3">
        <v>44651</v>
      </c>
      <c r="T365" s="1" t="s">
        <v>928</v>
      </c>
    </row>
    <row r="366" spans="1:20" x14ac:dyDescent="0.25">
      <c r="A366" s="1">
        <v>2022</v>
      </c>
      <c r="B366" s="3">
        <v>44562</v>
      </c>
      <c r="C366" s="3">
        <v>44651</v>
      </c>
      <c r="D366" s="1">
        <v>1</v>
      </c>
      <c r="E366" s="1" t="s">
        <v>437</v>
      </c>
      <c r="F366" s="1" t="s">
        <v>927</v>
      </c>
      <c r="G366" s="1" t="s">
        <v>600</v>
      </c>
      <c r="H366" s="1" t="s">
        <v>101</v>
      </c>
      <c r="I366" s="1" t="s">
        <v>113</v>
      </c>
      <c r="J366" s="1" t="s">
        <v>81</v>
      </c>
      <c r="K366" s="9">
        <v>1535020.7069999999</v>
      </c>
      <c r="L366" s="1" t="s">
        <v>927</v>
      </c>
      <c r="M366" s="1" t="s">
        <v>927</v>
      </c>
      <c r="N366" s="1" t="s">
        <v>927</v>
      </c>
      <c r="O366" s="8"/>
      <c r="P366" s="1" t="s">
        <v>109</v>
      </c>
      <c r="Q366" s="1" t="s">
        <v>61</v>
      </c>
      <c r="R366" s="3">
        <v>44651</v>
      </c>
      <c r="S366" s="3">
        <v>44651</v>
      </c>
      <c r="T366" s="1" t="s">
        <v>928</v>
      </c>
    </row>
    <row r="367" spans="1:20" x14ac:dyDescent="0.25">
      <c r="A367" s="1">
        <v>2022</v>
      </c>
      <c r="B367" s="3">
        <v>44562</v>
      </c>
      <c r="C367" s="3">
        <v>44651</v>
      </c>
      <c r="D367" s="1">
        <v>1</v>
      </c>
      <c r="E367" s="1" t="s">
        <v>438</v>
      </c>
      <c r="F367" s="1" t="s">
        <v>927</v>
      </c>
      <c r="G367" s="1" t="s">
        <v>601</v>
      </c>
      <c r="H367" s="1" t="s">
        <v>101</v>
      </c>
      <c r="I367" s="1" t="s">
        <v>113</v>
      </c>
      <c r="J367" s="1" t="s">
        <v>81</v>
      </c>
      <c r="K367" s="9">
        <v>5984586.3909999998</v>
      </c>
      <c r="L367" s="1" t="s">
        <v>927</v>
      </c>
      <c r="M367" s="1" t="s">
        <v>927</v>
      </c>
      <c r="N367" s="1" t="s">
        <v>927</v>
      </c>
      <c r="O367" s="8"/>
      <c r="P367" s="1" t="s">
        <v>109</v>
      </c>
      <c r="Q367" s="1" t="s">
        <v>61</v>
      </c>
      <c r="R367" s="3">
        <v>44651</v>
      </c>
      <c r="S367" s="3">
        <v>44651</v>
      </c>
      <c r="T367" s="1" t="s">
        <v>928</v>
      </c>
    </row>
    <row r="368" spans="1:20" x14ac:dyDescent="0.25">
      <c r="A368" s="1">
        <v>2022</v>
      </c>
      <c r="B368" s="3">
        <v>44562</v>
      </c>
      <c r="C368" s="3">
        <v>44651</v>
      </c>
      <c r="D368" s="1">
        <v>2</v>
      </c>
      <c r="E368" s="1" t="s">
        <v>439</v>
      </c>
      <c r="F368" s="1" t="s">
        <v>927</v>
      </c>
      <c r="G368" s="1" t="s">
        <v>612</v>
      </c>
      <c r="H368" s="1" t="s">
        <v>73</v>
      </c>
      <c r="I368" s="1" t="s">
        <v>440</v>
      </c>
      <c r="J368" s="1" t="s">
        <v>103</v>
      </c>
      <c r="K368" s="9">
        <v>10150</v>
      </c>
      <c r="L368" s="1" t="s">
        <v>927</v>
      </c>
      <c r="M368" s="1" t="s">
        <v>927</v>
      </c>
      <c r="N368" s="1" t="s">
        <v>927</v>
      </c>
      <c r="O368" s="8"/>
      <c r="P368" s="1" t="s">
        <v>441</v>
      </c>
      <c r="Q368" s="1" t="s">
        <v>61</v>
      </c>
      <c r="R368" s="3">
        <v>44651</v>
      </c>
      <c r="S368" s="3">
        <v>44651</v>
      </c>
      <c r="T368" s="1" t="s">
        <v>928</v>
      </c>
    </row>
    <row r="369" spans="1:20" x14ac:dyDescent="0.25">
      <c r="A369" s="1">
        <v>2022</v>
      </c>
      <c r="B369" s="3">
        <v>44562</v>
      </c>
      <c r="C369" s="3">
        <v>44651</v>
      </c>
      <c r="D369" s="1">
        <v>2</v>
      </c>
      <c r="E369" s="1" t="s">
        <v>442</v>
      </c>
      <c r="F369" s="1" t="s">
        <v>927</v>
      </c>
      <c r="G369" s="1" t="s">
        <v>613</v>
      </c>
      <c r="H369" s="1" t="s">
        <v>73</v>
      </c>
      <c r="I369" s="1" t="s">
        <v>440</v>
      </c>
      <c r="J369" s="1" t="s">
        <v>103</v>
      </c>
      <c r="K369" s="9">
        <v>9950.2000000000007</v>
      </c>
      <c r="L369" s="1" t="s">
        <v>927</v>
      </c>
      <c r="M369" s="1" t="s">
        <v>927</v>
      </c>
      <c r="N369" s="1" t="s">
        <v>927</v>
      </c>
      <c r="O369" s="8"/>
      <c r="P369" s="1" t="s">
        <v>443</v>
      </c>
      <c r="Q369" s="1" t="s">
        <v>61</v>
      </c>
      <c r="R369" s="3">
        <v>44651</v>
      </c>
      <c r="S369" s="3">
        <v>44651</v>
      </c>
      <c r="T369" s="1" t="s">
        <v>928</v>
      </c>
    </row>
    <row r="370" spans="1:20" x14ac:dyDescent="0.25">
      <c r="A370" s="1">
        <v>2022</v>
      </c>
      <c r="B370" s="3">
        <v>44562</v>
      </c>
      <c r="C370" s="3">
        <v>44651</v>
      </c>
      <c r="D370" s="1">
        <v>3</v>
      </c>
      <c r="E370" s="1" t="s">
        <v>444</v>
      </c>
      <c r="F370" s="1" t="s">
        <v>927</v>
      </c>
      <c r="G370" s="1" t="s">
        <v>843</v>
      </c>
      <c r="H370" s="1" t="s">
        <v>57</v>
      </c>
      <c r="I370" s="1" t="s">
        <v>123</v>
      </c>
      <c r="J370" s="1" t="s">
        <v>59</v>
      </c>
      <c r="K370" s="9">
        <v>370</v>
      </c>
      <c r="L370" s="1" t="s">
        <v>927</v>
      </c>
      <c r="M370" s="1" t="s">
        <v>927</v>
      </c>
      <c r="N370" s="1" t="s">
        <v>927</v>
      </c>
      <c r="O370" s="8"/>
      <c r="P370" s="1" t="s">
        <v>60</v>
      </c>
      <c r="Q370" s="1" t="s">
        <v>61</v>
      </c>
      <c r="R370" s="3">
        <v>44651</v>
      </c>
      <c r="S370" s="3">
        <v>44651</v>
      </c>
      <c r="T370" s="1" t="s">
        <v>928</v>
      </c>
    </row>
    <row r="371" spans="1:20" x14ac:dyDescent="0.25">
      <c r="A371" s="1">
        <v>2022</v>
      </c>
      <c r="B371" s="3">
        <v>44562</v>
      </c>
      <c r="C371" s="3">
        <v>44651</v>
      </c>
      <c r="D371" s="1">
        <v>3</v>
      </c>
      <c r="E371" s="1" t="s">
        <v>445</v>
      </c>
      <c r="F371" s="1" t="s">
        <v>927</v>
      </c>
      <c r="G371" s="1" t="s">
        <v>844</v>
      </c>
      <c r="H371" s="1" t="s">
        <v>57</v>
      </c>
      <c r="I371" s="1" t="s">
        <v>123</v>
      </c>
      <c r="J371" s="1" t="s">
        <v>59</v>
      </c>
      <c r="K371" s="9">
        <v>328</v>
      </c>
      <c r="L371" s="1" t="s">
        <v>927</v>
      </c>
      <c r="M371" s="1" t="s">
        <v>927</v>
      </c>
      <c r="N371" s="1" t="s">
        <v>927</v>
      </c>
      <c r="O371" s="8"/>
      <c r="P371" s="1" t="s">
        <v>60</v>
      </c>
      <c r="Q371" s="1" t="s">
        <v>61</v>
      </c>
      <c r="R371" s="3">
        <v>44651</v>
      </c>
      <c r="S371" s="3">
        <v>44651</v>
      </c>
      <c r="T371" s="1" t="s">
        <v>928</v>
      </c>
    </row>
    <row r="372" spans="1:20" x14ac:dyDescent="0.25">
      <c r="A372" s="1">
        <v>2022</v>
      </c>
      <c r="B372" s="3">
        <v>44562</v>
      </c>
      <c r="C372" s="3">
        <v>44651</v>
      </c>
      <c r="D372" s="1">
        <v>3</v>
      </c>
      <c r="E372" s="1" t="s">
        <v>446</v>
      </c>
      <c r="F372" s="1" t="s">
        <v>927</v>
      </c>
      <c r="G372" s="1" t="s">
        <v>845</v>
      </c>
      <c r="H372" s="1" t="s">
        <v>57</v>
      </c>
      <c r="I372" s="1" t="s">
        <v>123</v>
      </c>
      <c r="J372" s="1" t="s">
        <v>59</v>
      </c>
      <c r="K372" s="9">
        <v>340</v>
      </c>
      <c r="L372" s="1" t="s">
        <v>927</v>
      </c>
      <c r="M372" s="1" t="s">
        <v>927</v>
      </c>
      <c r="N372" s="1" t="s">
        <v>927</v>
      </c>
      <c r="O372" s="8"/>
      <c r="P372" s="1" t="s">
        <v>60</v>
      </c>
      <c r="Q372" s="1" t="s">
        <v>61</v>
      </c>
      <c r="R372" s="3">
        <v>44651</v>
      </c>
      <c r="S372" s="3">
        <v>44651</v>
      </c>
      <c r="T372" s="1" t="s">
        <v>928</v>
      </c>
    </row>
    <row r="373" spans="1:20" x14ac:dyDescent="0.25">
      <c r="A373" s="1">
        <v>2022</v>
      </c>
      <c r="B373" s="3">
        <v>44562</v>
      </c>
      <c r="C373" s="3">
        <v>44651</v>
      </c>
      <c r="D373" s="1">
        <v>3</v>
      </c>
      <c r="E373" s="1" t="s">
        <v>447</v>
      </c>
      <c r="F373" s="1" t="s">
        <v>927</v>
      </c>
      <c r="G373" s="1" t="s">
        <v>846</v>
      </c>
      <c r="H373" s="1" t="s">
        <v>57</v>
      </c>
      <c r="I373" s="1" t="s">
        <v>123</v>
      </c>
      <c r="J373" s="1" t="s">
        <v>59</v>
      </c>
      <c r="K373" s="9">
        <v>305</v>
      </c>
      <c r="L373" s="1" t="s">
        <v>927</v>
      </c>
      <c r="M373" s="1" t="s">
        <v>927</v>
      </c>
      <c r="N373" s="1" t="s">
        <v>927</v>
      </c>
      <c r="O373" s="8"/>
      <c r="P373" s="1" t="s">
        <v>60</v>
      </c>
      <c r="Q373" s="1" t="s">
        <v>61</v>
      </c>
      <c r="R373" s="3">
        <v>44651</v>
      </c>
      <c r="S373" s="3">
        <v>44651</v>
      </c>
      <c r="T373" s="1" t="s">
        <v>928</v>
      </c>
    </row>
    <row r="374" spans="1:20" x14ac:dyDescent="0.25">
      <c r="A374" s="1">
        <v>2022</v>
      </c>
      <c r="B374" s="3">
        <v>44562</v>
      </c>
      <c r="C374" s="3">
        <v>44651</v>
      </c>
      <c r="D374" s="1">
        <v>3</v>
      </c>
      <c r="E374" s="1" t="s">
        <v>448</v>
      </c>
      <c r="F374" s="1" t="s">
        <v>927</v>
      </c>
      <c r="G374" s="1" t="s">
        <v>847</v>
      </c>
      <c r="H374" s="1" t="s">
        <v>57</v>
      </c>
      <c r="I374" s="1" t="s">
        <v>123</v>
      </c>
      <c r="J374" s="1" t="s">
        <v>59</v>
      </c>
      <c r="K374" s="9">
        <v>242</v>
      </c>
      <c r="L374" s="1" t="s">
        <v>927</v>
      </c>
      <c r="M374" s="1" t="s">
        <v>927</v>
      </c>
      <c r="N374" s="1" t="s">
        <v>927</v>
      </c>
      <c r="O374" s="8"/>
      <c r="P374" s="1" t="s">
        <v>60</v>
      </c>
      <c r="Q374" s="1" t="s">
        <v>61</v>
      </c>
      <c r="R374" s="3">
        <v>44651</v>
      </c>
      <c r="S374" s="3">
        <v>44651</v>
      </c>
      <c r="T374" s="1" t="s">
        <v>928</v>
      </c>
    </row>
    <row r="375" spans="1:20" x14ac:dyDescent="0.25">
      <c r="A375" s="1">
        <v>2022</v>
      </c>
      <c r="B375" s="3">
        <v>44562</v>
      </c>
      <c r="C375" s="3">
        <v>44651</v>
      </c>
      <c r="D375" s="1">
        <v>3</v>
      </c>
      <c r="E375" s="1" t="s">
        <v>449</v>
      </c>
      <c r="F375" s="1" t="s">
        <v>927</v>
      </c>
      <c r="G375" s="1" t="s">
        <v>848</v>
      </c>
      <c r="H375" s="1" t="s">
        <v>57</v>
      </c>
      <c r="I375" s="1" t="s">
        <v>123</v>
      </c>
      <c r="J375" s="1" t="s">
        <v>59</v>
      </c>
      <c r="K375" s="9">
        <v>229</v>
      </c>
      <c r="L375" s="1" t="s">
        <v>927</v>
      </c>
      <c r="M375" s="1" t="s">
        <v>927</v>
      </c>
      <c r="N375" s="1" t="s">
        <v>927</v>
      </c>
      <c r="O375" s="8"/>
      <c r="P375" s="1" t="s">
        <v>60</v>
      </c>
      <c r="Q375" s="1" t="s">
        <v>61</v>
      </c>
      <c r="R375" s="3">
        <v>44651</v>
      </c>
      <c r="S375" s="3">
        <v>44651</v>
      </c>
      <c r="T375" s="1" t="s">
        <v>928</v>
      </c>
    </row>
    <row r="376" spans="1:20" x14ac:dyDescent="0.25">
      <c r="A376" s="1">
        <v>2022</v>
      </c>
      <c r="B376" s="3">
        <v>44562</v>
      </c>
      <c r="C376" s="3">
        <v>44651</v>
      </c>
      <c r="D376" s="1">
        <v>3</v>
      </c>
      <c r="E376" s="1" t="s">
        <v>450</v>
      </c>
      <c r="F376" s="1" t="s">
        <v>927</v>
      </c>
      <c r="G376" s="1" t="s">
        <v>849</v>
      </c>
      <c r="H376" s="1" t="s">
        <v>57</v>
      </c>
      <c r="I376" s="1" t="s">
        <v>123</v>
      </c>
      <c r="J376" s="1" t="s">
        <v>59</v>
      </c>
      <c r="K376" s="9">
        <v>185</v>
      </c>
      <c r="L376" s="1" t="s">
        <v>927</v>
      </c>
      <c r="M376" s="1" t="s">
        <v>927</v>
      </c>
      <c r="N376" s="1" t="s">
        <v>927</v>
      </c>
      <c r="O376" s="8"/>
      <c r="P376" s="1" t="s">
        <v>60</v>
      </c>
      <c r="Q376" s="1" t="s">
        <v>61</v>
      </c>
      <c r="R376" s="3">
        <v>44651</v>
      </c>
      <c r="S376" s="3">
        <v>44651</v>
      </c>
      <c r="T376" s="1" t="s">
        <v>928</v>
      </c>
    </row>
    <row r="377" spans="1:20" x14ac:dyDescent="0.25">
      <c r="A377" s="1">
        <v>2022</v>
      </c>
      <c r="B377" s="3">
        <v>44562</v>
      </c>
      <c r="C377" s="3">
        <v>44651</v>
      </c>
      <c r="D377" s="1">
        <v>3</v>
      </c>
      <c r="E377" s="1" t="s">
        <v>451</v>
      </c>
      <c r="F377" s="1" t="s">
        <v>927</v>
      </c>
      <c r="G377" s="1" t="s">
        <v>850</v>
      </c>
      <c r="H377" s="1" t="s">
        <v>57</v>
      </c>
      <c r="I377" s="1" t="s">
        <v>123</v>
      </c>
      <c r="J377" s="1" t="s">
        <v>59</v>
      </c>
      <c r="K377" s="9">
        <v>237</v>
      </c>
      <c r="L377" s="1" t="s">
        <v>927</v>
      </c>
      <c r="M377" s="1" t="s">
        <v>927</v>
      </c>
      <c r="N377" s="1" t="s">
        <v>927</v>
      </c>
      <c r="O377" s="8"/>
      <c r="P377" s="1" t="s">
        <v>60</v>
      </c>
      <c r="Q377" s="1" t="s">
        <v>61</v>
      </c>
      <c r="R377" s="3">
        <v>44651</v>
      </c>
      <c r="S377" s="3">
        <v>44651</v>
      </c>
      <c r="T377" s="1" t="s">
        <v>928</v>
      </c>
    </row>
    <row r="378" spans="1:20" x14ac:dyDescent="0.25">
      <c r="A378" s="1">
        <v>2022</v>
      </c>
      <c r="B378" s="3">
        <v>44562</v>
      </c>
      <c r="C378" s="3">
        <v>44651</v>
      </c>
      <c r="D378" s="1">
        <v>3</v>
      </c>
      <c r="E378" s="1" t="s">
        <v>452</v>
      </c>
      <c r="F378" s="1" t="s">
        <v>927</v>
      </c>
      <c r="G378" s="1" t="s">
        <v>851</v>
      </c>
      <c r="H378" s="1" t="s">
        <v>57</v>
      </c>
      <c r="I378" s="1" t="s">
        <v>123</v>
      </c>
      <c r="J378" s="1" t="s">
        <v>59</v>
      </c>
      <c r="K378" s="9">
        <v>107</v>
      </c>
      <c r="L378" s="1" t="s">
        <v>927</v>
      </c>
      <c r="M378" s="1" t="s">
        <v>927</v>
      </c>
      <c r="N378" s="1" t="s">
        <v>927</v>
      </c>
      <c r="O378" s="8"/>
      <c r="P378" s="1" t="s">
        <v>60</v>
      </c>
      <c r="Q378" s="1" t="s">
        <v>61</v>
      </c>
      <c r="R378" s="3">
        <v>44651</v>
      </c>
      <c r="S378" s="3">
        <v>44651</v>
      </c>
      <c r="T378" s="1" t="s">
        <v>928</v>
      </c>
    </row>
    <row r="379" spans="1:20" x14ac:dyDescent="0.25">
      <c r="A379" s="1">
        <v>2022</v>
      </c>
      <c r="B379" s="3">
        <v>44562</v>
      </c>
      <c r="C379" s="3">
        <v>44651</v>
      </c>
      <c r="D379" s="1">
        <v>3</v>
      </c>
      <c r="E379" s="1" t="s">
        <v>453</v>
      </c>
      <c r="F379" s="1" t="s">
        <v>927</v>
      </c>
      <c r="G379" s="1" t="s">
        <v>852</v>
      </c>
      <c r="H379" s="1" t="s">
        <v>57</v>
      </c>
      <c r="I379" s="1" t="s">
        <v>123</v>
      </c>
      <c r="J379" s="1" t="s">
        <v>59</v>
      </c>
      <c r="K379" s="9">
        <v>95</v>
      </c>
      <c r="L379" s="1" t="s">
        <v>927</v>
      </c>
      <c r="M379" s="1" t="s">
        <v>927</v>
      </c>
      <c r="N379" s="1" t="s">
        <v>927</v>
      </c>
      <c r="O379" s="8"/>
      <c r="P379" s="1" t="s">
        <v>60</v>
      </c>
      <c r="Q379" s="1" t="s">
        <v>61</v>
      </c>
      <c r="R379" s="3">
        <v>44651</v>
      </c>
      <c r="S379" s="3">
        <v>44651</v>
      </c>
      <c r="T379" s="1" t="s">
        <v>928</v>
      </c>
    </row>
    <row r="380" spans="1:20" x14ac:dyDescent="0.25">
      <c r="A380" s="1">
        <v>2022</v>
      </c>
      <c r="B380" s="3">
        <v>44562</v>
      </c>
      <c r="C380" s="3">
        <v>44651</v>
      </c>
      <c r="D380" s="1">
        <v>3</v>
      </c>
      <c r="E380" s="1" t="s">
        <v>454</v>
      </c>
      <c r="F380" s="1" t="s">
        <v>927</v>
      </c>
      <c r="G380" s="1" t="s">
        <v>853</v>
      </c>
      <c r="H380" s="1" t="s">
        <v>57</v>
      </c>
      <c r="I380" s="1" t="s">
        <v>123</v>
      </c>
      <c r="J380" s="1" t="s">
        <v>59</v>
      </c>
      <c r="K380" s="9">
        <v>77</v>
      </c>
      <c r="L380" s="1" t="s">
        <v>927</v>
      </c>
      <c r="M380" s="1" t="s">
        <v>927</v>
      </c>
      <c r="N380" s="1" t="s">
        <v>927</v>
      </c>
      <c r="O380" s="8"/>
      <c r="P380" s="1" t="s">
        <v>60</v>
      </c>
      <c r="Q380" s="1" t="s">
        <v>61</v>
      </c>
      <c r="R380" s="3">
        <v>44651</v>
      </c>
      <c r="S380" s="3">
        <v>44651</v>
      </c>
      <c r="T380" s="1" t="s">
        <v>928</v>
      </c>
    </row>
    <row r="381" spans="1:20" x14ac:dyDescent="0.25">
      <c r="A381" s="1">
        <v>2022</v>
      </c>
      <c r="B381" s="3">
        <v>44562</v>
      </c>
      <c r="C381" s="3">
        <v>44651</v>
      </c>
      <c r="D381" s="1">
        <v>3</v>
      </c>
      <c r="E381" s="1" t="s">
        <v>455</v>
      </c>
      <c r="F381" s="1" t="s">
        <v>927</v>
      </c>
      <c r="G381" s="1" t="s">
        <v>854</v>
      </c>
      <c r="H381" s="1" t="s">
        <v>57</v>
      </c>
      <c r="I381" s="1" t="s">
        <v>123</v>
      </c>
      <c r="J381" s="1" t="s">
        <v>59</v>
      </c>
      <c r="K381" s="9">
        <v>11</v>
      </c>
      <c r="L381" s="1" t="s">
        <v>927</v>
      </c>
      <c r="M381" s="1" t="s">
        <v>927</v>
      </c>
      <c r="N381" s="1" t="s">
        <v>927</v>
      </c>
      <c r="O381" s="8"/>
      <c r="P381" s="1" t="s">
        <v>60</v>
      </c>
      <c r="Q381" s="1" t="s">
        <v>61</v>
      </c>
      <c r="R381" s="3">
        <v>44651</v>
      </c>
      <c r="S381" s="3">
        <v>44651</v>
      </c>
      <c r="T381" s="1" t="s">
        <v>928</v>
      </c>
    </row>
    <row r="382" spans="1:20" x14ac:dyDescent="0.25">
      <c r="A382" s="1">
        <v>2022</v>
      </c>
      <c r="B382" s="3">
        <v>44562</v>
      </c>
      <c r="C382" s="3">
        <v>44651</v>
      </c>
      <c r="D382" s="1">
        <v>3</v>
      </c>
      <c r="E382" s="1" t="s">
        <v>456</v>
      </c>
      <c r="F382" s="1" t="s">
        <v>927</v>
      </c>
      <c r="G382" s="1" t="s">
        <v>855</v>
      </c>
      <c r="H382" s="1" t="s">
        <v>57</v>
      </c>
      <c r="I382" s="1" t="s">
        <v>123</v>
      </c>
      <c r="J382" s="1" t="s">
        <v>59</v>
      </c>
      <c r="K382" s="9">
        <v>10</v>
      </c>
      <c r="L382" s="1" t="s">
        <v>927</v>
      </c>
      <c r="M382" s="1" t="s">
        <v>927</v>
      </c>
      <c r="N382" s="1" t="s">
        <v>927</v>
      </c>
      <c r="O382" s="8"/>
      <c r="P382" s="1" t="s">
        <v>60</v>
      </c>
      <c r="Q382" s="1" t="s">
        <v>61</v>
      </c>
      <c r="R382" s="3">
        <v>44651</v>
      </c>
      <c r="S382" s="3">
        <v>44651</v>
      </c>
      <c r="T382" s="1" t="s">
        <v>928</v>
      </c>
    </row>
    <row r="383" spans="1:20" x14ac:dyDescent="0.25">
      <c r="A383" s="1">
        <v>2022</v>
      </c>
      <c r="B383" s="3">
        <v>44562</v>
      </c>
      <c r="C383" s="3">
        <v>44651</v>
      </c>
      <c r="D383" s="1">
        <v>3</v>
      </c>
      <c r="E383" s="1" t="s">
        <v>457</v>
      </c>
      <c r="F383" s="1" t="s">
        <v>927</v>
      </c>
      <c r="G383" s="1" t="s">
        <v>856</v>
      </c>
      <c r="H383" s="1" t="s">
        <v>57</v>
      </c>
      <c r="I383" s="1" t="s">
        <v>123</v>
      </c>
      <c r="J383" s="1" t="s">
        <v>59</v>
      </c>
      <c r="K383" s="9">
        <v>20</v>
      </c>
      <c r="L383" s="1" t="s">
        <v>927</v>
      </c>
      <c r="M383" s="1" t="s">
        <v>927</v>
      </c>
      <c r="N383" s="1" t="s">
        <v>927</v>
      </c>
      <c r="O383" s="8"/>
      <c r="P383" s="1" t="s">
        <v>60</v>
      </c>
      <c r="Q383" s="1" t="s">
        <v>61</v>
      </c>
      <c r="R383" s="3">
        <v>44651</v>
      </c>
      <c r="S383" s="3">
        <v>44651</v>
      </c>
      <c r="T383" s="1" t="s">
        <v>928</v>
      </c>
    </row>
    <row r="384" spans="1:20" x14ac:dyDescent="0.25">
      <c r="A384" s="1">
        <v>2022</v>
      </c>
      <c r="B384" s="3">
        <v>44562</v>
      </c>
      <c r="C384" s="3">
        <v>44651</v>
      </c>
      <c r="D384" s="1">
        <v>3</v>
      </c>
      <c r="E384" s="1" t="s">
        <v>458</v>
      </c>
      <c r="F384" s="1" t="s">
        <v>927</v>
      </c>
      <c r="G384" s="1" t="s">
        <v>857</v>
      </c>
      <c r="H384" s="1" t="s">
        <v>57</v>
      </c>
      <c r="I384" s="1" t="s">
        <v>123</v>
      </c>
      <c r="J384" s="1" t="s">
        <v>59</v>
      </c>
      <c r="K384" s="9">
        <v>18</v>
      </c>
      <c r="L384" s="1" t="s">
        <v>927</v>
      </c>
      <c r="M384" s="1" t="s">
        <v>927</v>
      </c>
      <c r="N384" s="1" t="s">
        <v>927</v>
      </c>
      <c r="O384" s="8"/>
      <c r="P384" s="1" t="s">
        <v>60</v>
      </c>
      <c r="Q384" s="1" t="s">
        <v>61</v>
      </c>
      <c r="R384" s="3">
        <v>44651</v>
      </c>
      <c r="S384" s="3">
        <v>44651</v>
      </c>
      <c r="T384" s="1" t="s">
        <v>928</v>
      </c>
    </row>
    <row r="385" spans="1:20" x14ac:dyDescent="0.25">
      <c r="A385" s="1">
        <v>2022</v>
      </c>
      <c r="B385" s="3">
        <v>44562</v>
      </c>
      <c r="C385" s="3">
        <v>44651</v>
      </c>
      <c r="D385" s="1">
        <v>3</v>
      </c>
      <c r="E385" s="1" t="s">
        <v>459</v>
      </c>
      <c r="F385" s="1" t="s">
        <v>927</v>
      </c>
      <c r="G385" s="1" t="s">
        <v>858</v>
      </c>
      <c r="H385" s="1" t="s">
        <v>57</v>
      </c>
      <c r="I385" s="1" t="s">
        <v>123</v>
      </c>
      <c r="J385" s="1" t="s">
        <v>59</v>
      </c>
      <c r="K385" s="9">
        <v>13</v>
      </c>
      <c r="L385" s="1" t="s">
        <v>927</v>
      </c>
      <c r="M385" s="1" t="s">
        <v>927</v>
      </c>
      <c r="N385" s="1" t="s">
        <v>927</v>
      </c>
      <c r="O385" s="8"/>
      <c r="P385" s="1" t="s">
        <v>60</v>
      </c>
      <c r="Q385" s="1" t="s">
        <v>61</v>
      </c>
      <c r="R385" s="3">
        <v>44651</v>
      </c>
      <c r="S385" s="3">
        <v>44651</v>
      </c>
      <c r="T385" s="1" t="s">
        <v>928</v>
      </c>
    </row>
    <row r="386" spans="1:20" x14ac:dyDescent="0.25">
      <c r="A386" s="1">
        <v>2022</v>
      </c>
      <c r="B386" s="3">
        <v>44562</v>
      </c>
      <c r="C386" s="3">
        <v>44651</v>
      </c>
      <c r="D386" s="1">
        <v>3</v>
      </c>
      <c r="E386" s="1" t="s">
        <v>460</v>
      </c>
      <c r="F386" s="1" t="s">
        <v>927</v>
      </c>
      <c r="G386" s="1" t="s">
        <v>859</v>
      </c>
      <c r="H386" s="1" t="s">
        <v>57</v>
      </c>
      <c r="I386" s="1" t="s">
        <v>123</v>
      </c>
      <c r="J386" s="1" t="s">
        <v>59</v>
      </c>
      <c r="K386" s="9">
        <v>9</v>
      </c>
      <c r="L386" s="1" t="s">
        <v>927</v>
      </c>
      <c r="M386" s="1" t="s">
        <v>927</v>
      </c>
      <c r="N386" s="1" t="s">
        <v>927</v>
      </c>
      <c r="O386" s="8"/>
      <c r="P386" s="1" t="s">
        <v>60</v>
      </c>
      <c r="Q386" s="1" t="s">
        <v>61</v>
      </c>
      <c r="R386" s="3">
        <v>44651</v>
      </c>
      <c r="S386" s="3">
        <v>44651</v>
      </c>
      <c r="T386" s="1" t="s">
        <v>928</v>
      </c>
    </row>
    <row r="387" spans="1:20" x14ac:dyDescent="0.25">
      <c r="A387" s="1">
        <v>2022</v>
      </c>
      <c r="B387" s="3">
        <v>44562</v>
      </c>
      <c r="C387" s="3">
        <v>44651</v>
      </c>
      <c r="D387" s="1">
        <v>3</v>
      </c>
      <c r="E387" s="1" t="s">
        <v>461</v>
      </c>
      <c r="F387" s="1" t="s">
        <v>927</v>
      </c>
      <c r="G387" s="1" t="s">
        <v>860</v>
      </c>
      <c r="H387" s="1" t="s">
        <v>57</v>
      </c>
      <c r="I387" s="1" t="s">
        <v>123</v>
      </c>
      <c r="J387" s="1" t="s">
        <v>59</v>
      </c>
      <c r="K387" s="9">
        <v>8</v>
      </c>
      <c r="L387" s="1" t="s">
        <v>927</v>
      </c>
      <c r="M387" s="1" t="s">
        <v>927</v>
      </c>
      <c r="N387" s="1" t="s">
        <v>927</v>
      </c>
      <c r="O387" s="8"/>
      <c r="P387" s="1" t="s">
        <v>60</v>
      </c>
      <c r="Q387" s="1" t="s">
        <v>61</v>
      </c>
      <c r="R387" s="3">
        <v>44651</v>
      </c>
      <c r="S387" s="3">
        <v>44651</v>
      </c>
      <c r="T387" s="1" t="s">
        <v>928</v>
      </c>
    </row>
    <row r="388" spans="1:20" x14ac:dyDescent="0.25">
      <c r="A388" s="1">
        <v>2022</v>
      </c>
      <c r="B388" s="3">
        <v>44562</v>
      </c>
      <c r="C388" s="3">
        <v>44651</v>
      </c>
      <c r="D388" s="1">
        <v>3</v>
      </c>
      <c r="E388" s="1" t="s">
        <v>462</v>
      </c>
      <c r="F388" s="1" t="s">
        <v>927</v>
      </c>
      <c r="G388" s="1" t="s">
        <v>861</v>
      </c>
      <c r="H388" s="1" t="s">
        <v>57</v>
      </c>
      <c r="I388" s="1" t="s">
        <v>123</v>
      </c>
      <c r="J388" s="1" t="s">
        <v>59</v>
      </c>
      <c r="K388" s="9">
        <v>7</v>
      </c>
      <c r="L388" s="1" t="s">
        <v>927</v>
      </c>
      <c r="M388" s="1" t="s">
        <v>927</v>
      </c>
      <c r="N388" s="1" t="s">
        <v>927</v>
      </c>
      <c r="O388" s="8"/>
      <c r="P388" s="1" t="s">
        <v>60</v>
      </c>
      <c r="Q388" s="1" t="s">
        <v>61</v>
      </c>
      <c r="R388" s="3">
        <v>44651</v>
      </c>
      <c r="S388" s="3">
        <v>44651</v>
      </c>
      <c r="T388" s="1" t="s">
        <v>928</v>
      </c>
    </row>
    <row r="389" spans="1:20" x14ac:dyDescent="0.25">
      <c r="A389" s="1">
        <v>2022</v>
      </c>
      <c r="B389" s="3">
        <v>44562</v>
      </c>
      <c r="C389" s="3">
        <v>44651</v>
      </c>
      <c r="D389" s="1">
        <v>3</v>
      </c>
      <c r="E389" s="1" t="s">
        <v>463</v>
      </c>
      <c r="F389" s="1" t="s">
        <v>927</v>
      </c>
      <c r="G389" s="1" t="s">
        <v>862</v>
      </c>
      <c r="H389" s="1" t="s">
        <v>57</v>
      </c>
      <c r="I389" s="1" t="s">
        <v>123</v>
      </c>
      <c r="J389" s="1" t="s">
        <v>59</v>
      </c>
      <c r="K389" s="9">
        <v>10</v>
      </c>
      <c r="L389" s="1" t="s">
        <v>927</v>
      </c>
      <c r="M389" s="1" t="s">
        <v>927</v>
      </c>
      <c r="N389" s="1" t="s">
        <v>927</v>
      </c>
      <c r="O389" s="8"/>
      <c r="P389" s="1" t="s">
        <v>60</v>
      </c>
      <c r="Q389" s="1" t="s">
        <v>61</v>
      </c>
      <c r="R389" s="3">
        <v>44651</v>
      </c>
      <c r="S389" s="3">
        <v>44651</v>
      </c>
      <c r="T389" s="1" t="s">
        <v>928</v>
      </c>
    </row>
    <row r="390" spans="1:20" x14ac:dyDescent="0.25">
      <c r="A390" s="1">
        <v>2022</v>
      </c>
      <c r="B390" s="3">
        <v>44562</v>
      </c>
      <c r="C390" s="3">
        <v>44651</v>
      </c>
      <c r="D390" s="1">
        <v>3</v>
      </c>
      <c r="E390" s="1" t="s">
        <v>464</v>
      </c>
      <c r="F390" s="1" t="s">
        <v>927</v>
      </c>
      <c r="G390" s="1" t="s">
        <v>863</v>
      </c>
      <c r="H390" s="1" t="s">
        <v>57</v>
      </c>
      <c r="I390" s="1" t="s">
        <v>123</v>
      </c>
      <c r="J390" s="1" t="s">
        <v>59</v>
      </c>
      <c r="K390" s="9">
        <v>7</v>
      </c>
      <c r="L390" s="1" t="s">
        <v>927</v>
      </c>
      <c r="M390" s="1" t="s">
        <v>927</v>
      </c>
      <c r="N390" s="1" t="s">
        <v>927</v>
      </c>
      <c r="O390" s="8"/>
      <c r="P390" s="1" t="s">
        <v>60</v>
      </c>
      <c r="Q390" s="1" t="s">
        <v>61</v>
      </c>
      <c r="R390" s="3">
        <v>44651</v>
      </c>
      <c r="S390" s="3">
        <v>44651</v>
      </c>
      <c r="T390" s="1" t="s">
        <v>928</v>
      </c>
    </row>
    <row r="391" spans="1:20" x14ac:dyDescent="0.25">
      <c r="A391" s="1">
        <v>2022</v>
      </c>
      <c r="B391" s="3">
        <v>44562</v>
      </c>
      <c r="C391" s="3">
        <v>44651</v>
      </c>
      <c r="D391" s="1">
        <v>3</v>
      </c>
      <c r="E391" s="1" t="s">
        <v>465</v>
      </c>
      <c r="F391" s="1" t="s">
        <v>927</v>
      </c>
      <c r="G391" s="1" t="s">
        <v>864</v>
      </c>
      <c r="H391" s="1" t="s">
        <v>57</v>
      </c>
      <c r="I391" s="1" t="s">
        <v>123</v>
      </c>
      <c r="J391" s="1" t="s">
        <v>59</v>
      </c>
      <c r="K391" s="9">
        <v>9</v>
      </c>
      <c r="L391" s="1" t="s">
        <v>927</v>
      </c>
      <c r="M391" s="1" t="s">
        <v>927</v>
      </c>
      <c r="N391" s="1" t="s">
        <v>927</v>
      </c>
      <c r="O391" s="8"/>
      <c r="P391" s="1" t="s">
        <v>60</v>
      </c>
      <c r="Q391" s="1" t="s">
        <v>61</v>
      </c>
      <c r="R391" s="3">
        <v>44651</v>
      </c>
      <c r="S391" s="3">
        <v>44651</v>
      </c>
      <c r="T391" s="1" t="s">
        <v>928</v>
      </c>
    </row>
    <row r="392" spans="1:20" x14ac:dyDescent="0.25">
      <c r="A392" s="1">
        <v>2022</v>
      </c>
      <c r="B392" s="3">
        <v>44562</v>
      </c>
      <c r="C392" s="3">
        <v>44651</v>
      </c>
      <c r="D392" s="1">
        <v>2</v>
      </c>
      <c r="E392" s="1" t="s">
        <v>466</v>
      </c>
      <c r="F392" s="1" t="s">
        <v>927</v>
      </c>
      <c r="G392" s="1" t="s">
        <v>614</v>
      </c>
      <c r="H392" s="1" t="s">
        <v>101</v>
      </c>
      <c r="I392" s="1" t="s">
        <v>400</v>
      </c>
      <c r="J392" s="1" t="s">
        <v>103</v>
      </c>
      <c r="K392" s="9">
        <v>4639</v>
      </c>
      <c r="L392" s="1" t="s">
        <v>927</v>
      </c>
      <c r="M392" s="1" t="s">
        <v>927</v>
      </c>
      <c r="N392" s="1" t="s">
        <v>927</v>
      </c>
      <c r="O392" s="8"/>
      <c r="P392" s="1" t="s">
        <v>96</v>
      </c>
      <c r="Q392" s="1" t="s">
        <v>61</v>
      </c>
      <c r="R392" s="3">
        <v>44651</v>
      </c>
      <c r="S392" s="3">
        <v>44651</v>
      </c>
      <c r="T392" s="1" t="s">
        <v>928</v>
      </c>
    </row>
    <row r="393" spans="1:20" x14ac:dyDescent="0.25">
      <c r="A393" s="1">
        <v>2022</v>
      </c>
      <c r="B393" s="3">
        <v>44562</v>
      </c>
      <c r="C393" s="3">
        <v>44651</v>
      </c>
      <c r="D393" s="1">
        <v>2</v>
      </c>
      <c r="E393" s="1" t="s">
        <v>467</v>
      </c>
      <c r="F393" s="1" t="s">
        <v>927</v>
      </c>
      <c r="G393" s="1" t="s">
        <v>615</v>
      </c>
      <c r="H393" s="1" t="s">
        <v>101</v>
      </c>
      <c r="I393" s="1" t="s">
        <v>400</v>
      </c>
      <c r="J393" s="1" t="s">
        <v>103</v>
      </c>
      <c r="K393" s="9">
        <v>10232</v>
      </c>
      <c r="L393" s="1" t="s">
        <v>927</v>
      </c>
      <c r="M393" s="1" t="s">
        <v>927</v>
      </c>
      <c r="N393" s="1" t="s">
        <v>927</v>
      </c>
      <c r="O393" s="8"/>
      <c r="P393" s="1" t="s">
        <v>96</v>
      </c>
      <c r="Q393" s="1" t="s">
        <v>61</v>
      </c>
      <c r="R393" s="3">
        <v>44651</v>
      </c>
      <c r="S393" s="3">
        <v>44651</v>
      </c>
      <c r="T393" s="1" t="s">
        <v>928</v>
      </c>
    </row>
    <row r="394" spans="1:20" x14ac:dyDescent="0.25">
      <c r="A394" s="1">
        <v>2022</v>
      </c>
      <c r="B394" s="3">
        <v>44562</v>
      </c>
      <c r="C394" s="3">
        <v>44651</v>
      </c>
      <c r="D394" s="1">
        <v>2</v>
      </c>
      <c r="E394" s="1" t="s">
        <v>468</v>
      </c>
      <c r="F394" s="1" t="s">
        <v>927</v>
      </c>
      <c r="G394" s="1" t="s">
        <v>616</v>
      </c>
      <c r="H394" s="1" t="s">
        <v>101</v>
      </c>
      <c r="I394" s="1" t="s">
        <v>400</v>
      </c>
      <c r="J394" s="1" t="s">
        <v>103</v>
      </c>
      <c r="K394" s="9">
        <v>11718</v>
      </c>
      <c r="L394" s="1" t="s">
        <v>927</v>
      </c>
      <c r="M394" s="1" t="s">
        <v>927</v>
      </c>
      <c r="N394" s="1" t="s">
        <v>927</v>
      </c>
      <c r="O394" s="8"/>
      <c r="P394" s="1" t="s">
        <v>96</v>
      </c>
      <c r="Q394" s="1" t="s">
        <v>61</v>
      </c>
      <c r="R394" s="3">
        <v>44651</v>
      </c>
      <c r="S394" s="3">
        <v>44651</v>
      </c>
      <c r="T394" s="1" t="s">
        <v>928</v>
      </c>
    </row>
    <row r="395" spans="1:20" x14ac:dyDescent="0.25">
      <c r="A395" s="1">
        <v>2022</v>
      </c>
      <c r="B395" s="3">
        <v>44562</v>
      </c>
      <c r="C395" s="3">
        <v>44651</v>
      </c>
      <c r="D395" s="1">
        <v>2</v>
      </c>
      <c r="E395" s="1" t="s">
        <v>469</v>
      </c>
      <c r="F395" s="1" t="s">
        <v>927</v>
      </c>
      <c r="G395" s="1" t="s">
        <v>617</v>
      </c>
      <c r="H395" s="1" t="s">
        <v>101</v>
      </c>
      <c r="I395" s="1" t="s">
        <v>400</v>
      </c>
      <c r="J395" s="1" t="s">
        <v>103</v>
      </c>
      <c r="K395" s="9">
        <v>80908</v>
      </c>
      <c r="L395" s="1" t="s">
        <v>927</v>
      </c>
      <c r="M395" s="1" t="s">
        <v>927</v>
      </c>
      <c r="N395" s="1" t="s">
        <v>927</v>
      </c>
      <c r="O395" s="8"/>
      <c r="P395" s="1" t="s">
        <v>96</v>
      </c>
      <c r="Q395" s="1" t="s">
        <v>61</v>
      </c>
      <c r="R395" s="3">
        <v>44651</v>
      </c>
      <c r="S395" s="3">
        <v>44651</v>
      </c>
      <c r="T395" s="1" t="s">
        <v>928</v>
      </c>
    </row>
    <row r="396" spans="1:20" x14ac:dyDescent="0.25">
      <c r="A396" s="1">
        <v>2022</v>
      </c>
      <c r="B396" s="3">
        <v>44562</v>
      </c>
      <c r="C396" s="3">
        <v>44651</v>
      </c>
      <c r="D396" s="1">
        <v>2</v>
      </c>
      <c r="E396" s="1" t="s">
        <v>470</v>
      </c>
      <c r="F396" s="1" t="s">
        <v>927</v>
      </c>
      <c r="G396" s="1" t="s">
        <v>618</v>
      </c>
      <c r="H396" s="1" t="s">
        <v>73</v>
      </c>
      <c r="I396" s="1" t="s">
        <v>400</v>
      </c>
      <c r="J396" s="1" t="s">
        <v>81</v>
      </c>
      <c r="K396" s="9">
        <v>89707</v>
      </c>
      <c r="L396" s="1" t="s">
        <v>927</v>
      </c>
      <c r="M396" s="1" t="s">
        <v>927</v>
      </c>
      <c r="N396" s="1" t="s">
        <v>927</v>
      </c>
      <c r="O396" s="8"/>
      <c r="P396" s="1" t="s">
        <v>82</v>
      </c>
      <c r="Q396" s="1" t="s">
        <v>61</v>
      </c>
      <c r="R396" s="3">
        <v>44651</v>
      </c>
      <c r="S396" s="3">
        <v>44651</v>
      </c>
      <c r="T396" s="1" t="s">
        <v>928</v>
      </c>
    </row>
    <row r="397" spans="1:20" x14ac:dyDescent="0.25">
      <c r="A397" s="1">
        <v>2022</v>
      </c>
      <c r="B397" s="3">
        <v>44562</v>
      </c>
      <c r="C397" s="3">
        <v>44651</v>
      </c>
      <c r="D397" s="1">
        <v>2</v>
      </c>
      <c r="E397" s="1" t="s">
        <v>471</v>
      </c>
      <c r="F397" s="1" t="s">
        <v>927</v>
      </c>
      <c r="G397" s="1" t="s">
        <v>619</v>
      </c>
      <c r="H397" s="1" t="s">
        <v>101</v>
      </c>
      <c r="I397" s="1" t="s">
        <v>400</v>
      </c>
      <c r="J397" s="1" t="s">
        <v>103</v>
      </c>
      <c r="K397" s="9">
        <v>111818</v>
      </c>
      <c r="L397" s="1" t="s">
        <v>927</v>
      </c>
      <c r="M397" s="1" t="s">
        <v>927</v>
      </c>
      <c r="N397" s="1" t="s">
        <v>927</v>
      </c>
      <c r="O397" s="8"/>
      <c r="P397" s="1" t="s">
        <v>96</v>
      </c>
      <c r="Q397" s="1" t="s">
        <v>61</v>
      </c>
      <c r="R397" s="3">
        <v>44651</v>
      </c>
      <c r="S397" s="3">
        <v>44651</v>
      </c>
      <c r="T397" s="1" t="s">
        <v>928</v>
      </c>
    </row>
    <row r="398" spans="1:20" x14ac:dyDescent="0.25">
      <c r="A398" s="1">
        <v>2022</v>
      </c>
      <c r="B398" s="3">
        <v>44562</v>
      </c>
      <c r="C398" s="3">
        <v>44651</v>
      </c>
      <c r="D398" s="1">
        <v>2</v>
      </c>
      <c r="E398" s="1" t="s">
        <v>472</v>
      </c>
      <c r="F398" s="1" t="s">
        <v>927</v>
      </c>
      <c r="G398" s="1" t="s">
        <v>620</v>
      </c>
      <c r="H398" s="1" t="s">
        <v>73</v>
      </c>
      <c r="I398" s="1" t="s">
        <v>400</v>
      </c>
      <c r="J398" s="1" t="s">
        <v>81</v>
      </c>
      <c r="K398" s="9">
        <v>115851</v>
      </c>
      <c r="L398" s="1" t="s">
        <v>927</v>
      </c>
      <c r="M398" s="1" t="s">
        <v>927</v>
      </c>
      <c r="N398" s="1" t="s">
        <v>927</v>
      </c>
      <c r="O398" s="8"/>
      <c r="P398" s="1" t="s">
        <v>82</v>
      </c>
      <c r="Q398" s="1" t="s">
        <v>61</v>
      </c>
      <c r="R398" s="3">
        <v>44651</v>
      </c>
      <c r="S398" s="3">
        <v>44651</v>
      </c>
      <c r="T398" s="1" t="s">
        <v>928</v>
      </c>
    </row>
    <row r="399" spans="1:20" x14ac:dyDescent="0.25">
      <c r="A399" s="1">
        <v>2022</v>
      </c>
      <c r="B399" s="3">
        <v>44562</v>
      </c>
      <c r="C399" s="3">
        <v>44651</v>
      </c>
      <c r="D399" s="1">
        <v>2</v>
      </c>
      <c r="E399" s="1" t="s">
        <v>473</v>
      </c>
      <c r="F399" s="1" t="s">
        <v>927</v>
      </c>
      <c r="G399" s="1" t="s">
        <v>621</v>
      </c>
      <c r="H399" s="1" t="s">
        <v>101</v>
      </c>
      <c r="I399" s="1" t="s">
        <v>400</v>
      </c>
      <c r="J399" s="1" t="s">
        <v>103</v>
      </c>
      <c r="K399" s="9">
        <v>673</v>
      </c>
      <c r="L399" s="1" t="s">
        <v>927</v>
      </c>
      <c r="M399" s="1" t="s">
        <v>927</v>
      </c>
      <c r="N399" s="1" t="s">
        <v>927</v>
      </c>
      <c r="O399" s="8"/>
      <c r="P399" s="1" t="s">
        <v>96</v>
      </c>
      <c r="Q399" s="1" t="s">
        <v>61</v>
      </c>
      <c r="R399" s="3">
        <v>44651</v>
      </c>
      <c r="S399" s="3">
        <v>44651</v>
      </c>
      <c r="T399" s="1" t="s">
        <v>928</v>
      </c>
    </row>
    <row r="400" spans="1:20" x14ac:dyDescent="0.25">
      <c r="A400" s="1">
        <v>2022</v>
      </c>
      <c r="B400" s="3">
        <v>44562</v>
      </c>
      <c r="C400" s="3">
        <v>44651</v>
      </c>
      <c r="D400" s="1">
        <v>2</v>
      </c>
      <c r="E400" s="1" t="s">
        <v>474</v>
      </c>
      <c r="F400" s="1" t="s">
        <v>927</v>
      </c>
      <c r="G400" s="1" t="s">
        <v>622</v>
      </c>
      <c r="H400" s="1" t="s">
        <v>101</v>
      </c>
      <c r="I400" s="1" t="s">
        <v>400</v>
      </c>
      <c r="J400" s="1" t="s">
        <v>103</v>
      </c>
      <c r="K400" s="9">
        <v>97887</v>
      </c>
      <c r="L400" s="1" t="s">
        <v>927</v>
      </c>
      <c r="M400" s="1" t="s">
        <v>927</v>
      </c>
      <c r="N400" s="1" t="s">
        <v>927</v>
      </c>
      <c r="O400" s="8"/>
      <c r="P400" s="1" t="s">
        <v>96</v>
      </c>
      <c r="Q400" s="1" t="s">
        <v>61</v>
      </c>
      <c r="R400" s="3">
        <v>44651</v>
      </c>
      <c r="S400" s="3">
        <v>44651</v>
      </c>
      <c r="T400" s="1" t="s">
        <v>928</v>
      </c>
    </row>
    <row r="401" spans="1:20" x14ac:dyDescent="0.25">
      <c r="A401" s="1">
        <v>2022</v>
      </c>
      <c r="B401" s="3">
        <v>44562</v>
      </c>
      <c r="C401" s="3">
        <v>44651</v>
      </c>
      <c r="D401" s="1">
        <v>2</v>
      </c>
      <c r="E401" s="1" t="s">
        <v>475</v>
      </c>
      <c r="F401" s="1" t="s">
        <v>927</v>
      </c>
      <c r="G401" s="1" t="s">
        <v>623</v>
      </c>
      <c r="H401" s="1" t="s">
        <v>101</v>
      </c>
      <c r="I401" s="1" t="s">
        <v>400</v>
      </c>
      <c r="J401" s="1" t="s">
        <v>103</v>
      </c>
      <c r="K401" s="9">
        <v>32675</v>
      </c>
      <c r="L401" s="1" t="s">
        <v>927</v>
      </c>
      <c r="M401" s="1" t="s">
        <v>927</v>
      </c>
      <c r="N401" s="1" t="s">
        <v>927</v>
      </c>
      <c r="O401" s="8"/>
      <c r="P401" s="1" t="s">
        <v>96</v>
      </c>
      <c r="Q401" s="1" t="s">
        <v>61</v>
      </c>
      <c r="R401" s="3">
        <v>44651</v>
      </c>
      <c r="S401" s="3">
        <v>44651</v>
      </c>
      <c r="T401" s="1" t="s">
        <v>928</v>
      </c>
    </row>
    <row r="402" spans="1:20" x14ac:dyDescent="0.25">
      <c r="A402" s="1">
        <v>2022</v>
      </c>
      <c r="B402" s="3">
        <v>44562</v>
      </c>
      <c r="C402" s="3">
        <v>44651</v>
      </c>
      <c r="D402" s="1">
        <v>2</v>
      </c>
      <c r="E402" s="1" t="s">
        <v>476</v>
      </c>
      <c r="F402" s="1" t="s">
        <v>927</v>
      </c>
      <c r="G402" s="1" t="s">
        <v>624</v>
      </c>
      <c r="H402" s="1" t="s">
        <v>73</v>
      </c>
      <c r="I402" s="1" t="s">
        <v>400</v>
      </c>
      <c r="J402" s="1" t="s">
        <v>81</v>
      </c>
      <c r="K402" s="9">
        <v>28722</v>
      </c>
      <c r="L402" s="1" t="s">
        <v>927</v>
      </c>
      <c r="M402" s="1" t="s">
        <v>927</v>
      </c>
      <c r="N402" s="1" t="s">
        <v>927</v>
      </c>
      <c r="O402" s="8"/>
      <c r="P402" s="1" t="s">
        <v>82</v>
      </c>
      <c r="Q402" s="1" t="s">
        <v>61</v>
      </c>
      <c r="R402" s="3">
        <v>44651</v>
      </c>
      <c r="S402" s="3">
        <v>44651</v>
      </c>
      <c r="T402" s="1" t="s">
        <v>928</v>
      </c>
    </row>
    <row r="403" spans="1:20" x14ac:dyDescent="0.25">
      <c r="A403" s="1">
        <v>2022</v>
      </c>
      <c r="B403" s="3">
        <v>44562</v>
      </c>
      <c r="C403" s="3">
        <v>44651</v>
      </c>
      <c r="D403" s="1">
        <v>2</v>
      </c>
      <c r="E403" s="1" t="s">
        <v>477</v>
      </c>
      <c r="F403" s="1" t="s">
        <v>927</v>
      </c>
      <c r="G403" s="1" t="s">
        <v>625</v>
      </c>
      <c r="H403" s="1" t="s">
        <v>101</v>
      </c>
      <c r="I403" s="1" t="s">
        <v>400</v>
      </c>
      <c r="J403" s="1" t="s">
        <v>103</v>
      </c>
      <c r="K403" s="9">
        <v>3769</v>
      </c>
      <c r="L403" s="1" t="s">
        <v>927</v>
      </c>
      <c r="M403" s="1" t="s">
        <v>927</v>
      </c>
      <c r="N403" s="1" t="s">
        <v>927</v>
      </c>
      <c r="O403" s="8"/>
      <c r="P403" s="1" t="s">
        <v>96</v>
      </c>
      <c r="Q403" s="1" t="s">
        <v>61</v>
      </c>
      <c r="R403" s="3">
        <v>44651</v>
      </c>
      <c r="S403" s="3">
        <v>44651</v>
      </c>
      <c r="T403" s="1" t="s">
        <v>928</v>
      </c>
    </row>
    <row r="404" spans="1:20" x14ac:dyDescent="0.25">
      <c r="A404" s="1">
        <v>2022</v>
      </c>
      <c r="B404" s="3">
        <v>44562</v>
      </c>
      <c r="C404" s="3">
        <v>44651</v>
      </c>
      <c r="D404" s="1">
        <v>2</v>
      </c>
      <c r="E404" s="1" t="s">
        <v>478</v>
      </c>
      <c r="F404" s="1" t="s">
        <v>927</v>
      </c>
      <c r="G404" s="1" t="s">
        <v>626</v>
      </c>
      <c r="H404" s="1" t="s">
        <v>73</v>
      </c>
      <c r="I404" s="1" t="s">
        <v>400</v>
      </c>
      <c r="J404" s="1" t="s">
        <v>81</v>
      </c>
      <c r="K404" s="9">
        <v>3993</v>
      </c>
      <c r="L404" s="1" t="s">
        <v>927</v>
      </c>
      <c r="M404" s="1" t="s">
        <v>927</v>
      </c>
      <c r="N404" s="1" t="s">
        <v>927</v>
      </c>
      <c r="O404" s="8"/>
      <c r="P404" s="1" t="s">
        <v>82</v>
      </c>
      <c r="Q404" s="1" t="s">
        <v>61</v>
      </c>
      <c r="R404" s="3">
        <v>44651</v>
      </c>
      <c r="S404" s="3">
        <v>44651</v>
      </c>
      <c r="T404" s="1" t="s">
        <v>928</v>
      </c>
    </row>
    <row r="405" spans="1:20" x14ac:dyDescent="0.25">
      <c r="A405" s="1">
        <v>2022</v>
      </c>
      <c r="B405" s="3">
        <v>44562</v>
      </c>
      <c r="C405" s="3">
        <v>44651</v>
      </c>
      <c r="D405" s="1">
        <v>2</v>
      </c>
      <c r="E405" s="1" t="s">
        <v>479</v>
      </c>
      <c r="F405" s="1" t="s">
        <v>927</v>
      </c>
      <c r="G405" s="1" t="s">
        <v>627</v>
      </c>
      <c r="H405" s="1" t="s">
        <v>101</v>
      </c>
      <c r="I405" s="1" t="s">
        <v>400</v>
      </c>
      <c r="J405" s="1" t="s">
        <v>103</v>
      </c>
      <c r="K405" s="9">
        <v>114084</v>
      </c>
      <c r="L405" s="1" t="s">
        <v>927</v>
      </c>
      <c r="M405" s="1" t="s">
        <v>927</v>
      </c>
      <c r="N405" s="1" t="s">
        <v>927</v>
      </c>
      <c r="O405" s="8"/>
      <c r="P405" s="1" t="s">
        <v>96</v>
      </c>
      <c r="Q405" s="1" t="s">
        <v>61</v>
      </c>
      <c r="R405" s="3">
        <v>44651</v>
      </c>
      <c r="S405" s="3">
        <v>44651</v>
      </c>
      <c r="T405" s="1" t="s">
        <v>928</v>
      </c>
    </row>
    <row r="406" spans="1:20" x14ac:dyDescent="0.25">
      <c r="A406" s="1">
        <v>2022</v>
      </c>
      <c r="B406" s="3">
        <v>44562</v>
      </c>
      <c r="C406" s="3">
        <v>44651</v>
      </c>
      <c r="D406" s="1">
        <v>2</v>
      </c>
      <c r="E406" s="1" t="s">
        <v>480</v>
      </c>
      <c r="F406" s="1" t="s">
        <v>927</v>
      </c>
      <c r="G406" s="1" t="s">
        <v>628</v>
      </c>
      <c r="H406" s="1" t="s">
        <v>73</v>
      </c>
      <c r="I406" s="1" t="s">
        <v>400</v>
      </c>
      <c r="J406" s="1" t="s">
        <v>81</v>
      </c>
      <c r="K406" s="9">
        <v>118922</v>
      </c>
      <c r="L406" s="1" t="s">
        <v>927</v>
      </c>
      <c r="M406" s="1" t="s">
        <v>927</v>
      </c>
      <c r="N406" s="1" t="s">
        <v>927</v>
      </c>
      <c r="O406" s="8"/>
      <c r="P406" s="1" t="s">
        <v>82</v>
      </c>
      <c r="Q406" s="1" t="s">
        <v>61</v>
      </c>
      <c r="R406" s="3">
        <v>44651</v>
      </c>
      <c r="S406" s="3">
        <v>44651</v>
      </c>
      <c r="T406" s="1" t="s">
        <v>928</v>
      </c>
    </row>
    <row r="407" spans="1:20" x14ac:dyDescent="0.25">
      <c r="A407" s="1">
        <v>2022</v>
      </c>
      <c r="B407" s="3">
        <v>44562</v>
      </c>
      <c r="C407" s="3">
        <v>44651</v>
      </c>
      <c r="D407" s="1">
        <v>2</v>
      </c>
      <c r="E407" s="1" t="s">
        <v>481</v>
      </c>
      <c r="F407" s="1" t="s">
        <v>927</v>
      </c>
      <c r="G407" s="1" t="s">
        <v>629</v>
      </c>
      <c r="H407" s="1" t="s">
        <v>101</v>
      </c>
      <c r="I407" s="1" t="s">
        <v>400</v>
      </c>
      <c r="J407" s="1" t="s">
        <v>103</v>
      </c>
      <c r="K407" s="9">
        <v>112763</v>
      </c>
      <c r="L407" s="1" t="s">
        <v>927</v>
      </c>
      <c r="M407" s="1" t="s">
        <v>927</v>
      </c>
      <c r="N407" s="1" t="s">
        <v>927</v>
      </c>
      <c r="O407" s="8"/>
      <c r="P407" s="1" t="s">
        <v>96</v>
      </c>
      <c r="Q407" s="1" t="s">
        <v>61</v>
      </c>
      <c r="R407" s="3">
        <v>44651</v>
      </c>
      <c r="S407" s="3">
        <v>44651</v>
      </c>
      <c r="T407" s="1" t="s">
        <v>928</v>
      </c>
    </row>
    <row r="408" spans="1:20" x14ac:dyDescent="0.25">
      <c r="A408" s="1">
        <v>2022</v>
      </c>
      <c r="B408" s="3">
        <v>44562</v>
      </c>
      <c r="C408" s="3">
        <v>44651</v>
      </c>
      <c r="D408" s="1">
        <v>2</v>
      </c>
      <c r="E408" s="1" t="s">
        <v>482</v>
      </c>
      <c r="F408" s="1" t="s">
        <v>927</v>
      </c>
      <c r="G408" s="1" t="s">
        <v>630</v>
      </c>
      <c r="H408" s="1" t="s">
        <v>101</v>
      </c>
      <c r="I408" s="1" t="s">
        <v>400</v>
      </c>
      <c r="J408" s="1" t="s">
        <v>103</v>
      </c>
      <c r="K408" s="9">
        <v>52913</v>
      </c>
      <c r="L408" s="1" t="s">
        <v>927</v>
      </c>
      <c r="M408" s="1" t="s">
        <v>927</v>
      </c>
      <c r="N408" s="1" t="s">
        <v>927</v>
      </c>
      <c r="O408" s="8"/>
      <c r="P408" s="1" t="s">
        <v>96</v>
      </c>
      <c r="Q408" s="1" t="s">
        <v>61</v>
      </c>
      <c r="R408" s="3">
        <v>44651</v>
      </c>
      <c r="S408" s="3">
        <v>44651</v>
      </c>
      <c r="T408" s="1" t="s">
        <v>928</v>
      </c>
    </row>
    <row r="409" spans="1:20" x14ac:dyDescent="0.25">
      <c r="A409" s="1">
        <v>2022</v>
      </c>
      <c r="B409" s="3">
        <v>44562</v>
      </c>
      <c r="C409" s="3">
        <v>44651</v>
      </c>
      <c r="D409" s="1">
        <v>2</v>
      </c>
      <c r="E409" s="1" t="s">
        <v>483</v>
      </c>
      <c r="F409" s="1" t="s">
        <v>927</v>
      </c>
      <c r="G409" s="1" t="s">
        <v>631</v>
      </c>
      <c r="H409" s="1" t="s">
        <v>101</v>
      </c>
      <c r="I409" s="1" t="s">
        <v>400</v>
      </c>
      <c r="J409" s="1" t="s">
        <v>103</v>
      </c>
      <c r="K409" s="9">
        <v>60003</v>
      </c>
      <c r="L409" s="1" t="s">
        <v>927</v>
      </c>
      <c r="M409" s="1" t="s">
        <v>927</v>
      </c>
      <c r="N409" s="1" t="s">
        <v>927</v>
      </c>
      <c r="O409" s="8"/>
      <c r="P409" s="1" t="s">
        <v>96</v>
      </c>
      <c r="Q409" s="1" t="s">
        <v>61</v>
      </c>
      <c r="R409" s="3">
        <v>44651</v>
      </c>
      <c r="S409" s="3">
        <v>44651</v>
      </c>
      <c r="T409" s="1" t="s">
        <v>928</v>
      </c>
    </row>
    <row r="410" spans="1:20" x14ac:dyDescent="0.25">
      <c r="A410" s="1">
        <v>2022</v>
      </c>
      <c r="B410" s="3">
        <v>44562</v>
      </c>
      <c r="C410" s="3">
        <v>44651</v>
      </c>
      <c r="D410" s="1">
        <v>4</v>
      </c>
      <c r="E410" s="1" t="s">
        <v>484</v>
      </c>
      <c r="F410" s="1" t="s">
        <v>927</v>
      </c>
      <c r="G410" s="1" t="s">
        <v>920</v>
      </c>
      <c r="H410" s="1" t="s">
        <v>73</v>
      </c>
      <c r="I410" s="1" t="s">
        <v>102</v>
      </c>
      <c r="J410" s="1" t="s">
        <v>81</v>
      </c>
      <c r="K410" s="9">
        <v>69483</v>
      </c>
      <c r="L410" s="1" t="s">
        <v>927</v>
      </c>
      <c r="M410" s="1" t="s">
        <v>927</v>
      </c>
      <c r="N410" s="1" t="s">
        <v>927</v>
      </c>
      <c r="O410" s="8"/>
      <c r="P410" s="1" t="s">
        <v>82</v>
      </c>
      <c r="Q410" s="1" t="s">
        <v>61</v>
      </c>
      <c r="R410" s="3">
        <v>44651</v>
      </c>
      <c r="S410" s="3">
        <v>44651</v>
      </c>
      <c r="T410" s="1" t="s">
        <v>928</v>
      </c>
    </row>
    <row r="411" spans="1:20" x14ac:dyDescent="0.25">
      <c r="A411" s="1">
        <v>2022</v>
      </c>
      <c r="B411" s="3">
        <v>44562</v>
      </c>
      <c r="C411" s="3">
        <v>44651</v>
      </c>
      <c r="D411" s="1">
        <v>2</v>
      </c>
      <c r="E411" s="1" t="s">
        <v>485</v>
      </c>
      <c r="F411" s="1" t="s">
        <v>927</v>
      </c>
      <c r="G411" s="1" t="s">
        <v>632</v>
      </c>
      <c r="H411" s="1" t="s">
        <v>101</v>
      </c>
      <c r="I411" s="1" t="s">
        <v>400</v>
      </c>
      <c r="J411" s="1" t="s">
        <v>103</v>
      </c>
      <c r="K411" s="9">
        <v>113130</v>
      </c>
      <c r="L411" s="1" t="s">
        <v>927</v>
      </c>
      <c r="M411" s="1" t="s">
        <v>927</v>
      </c>
      <c r="N411" s="1" t="s">
        <v>927</v>
      </c>
      <c r="O411" s="8"/>
      <c r="P411" s="1" t="s">
        <v>96</v>
      </c>
      <c r="Q411" s="1" t="s">
        <v>61</v>
      </c>
      <c r="R411" s="3">
        <v>44651</v>
      </c>
      <c r="S411" s="3">
        <v>44651</v>
      </c>
      <c r="T411" s="1" t="s">
        <v>928</v>
      </c>
    </row>
    <row r="412" spans="1:20" x14ac:dyDescent="0.25">
      <c r="A412" s="1">
        <v>2022</v>
      </c>
      <c r="B412" s="3">
        <v>44562</v>
      </c>
      <c r="C412" s="3">
        <v>44651</v>
      </c>
      <c r="D412" s="1">
        <v>2</v>
      </c>
      <c r="E412" s="1" t="s">
        <v>486</v>
      </c>
      <c r="F412" s="1" t="s">
        <v>927</v>
      </c>
      <c r="G412" s="1" t="s">
        <v>633</v>
      </c>
      <c r="H412" s="1" t="s">
        <v>73</v>
      </c>
      <c r="I412" s="1" t="s">
        <v>400</v>
      </c>
      <c r="J412" s="1" t="s">
        <v>81</v>
      </c>
      <c r="K412" s="9">
        <v>115921</v>
      </c>
      <c r="L412" s="1" t="s">
        <v>927</v>
      </c>
      <c r="M412" s="1" t="s">
        <v>927</v>
      </c>
      <c r="N412" s="1" t="s">
        <v>927</v>
      </c>
      <c r="O412" s="8"/>
      <c r="P412" s="1" t="s">
        <v>82</v>
      </c>
      <c r="Q412" s="1" t="s">
        <v>61</v>
      </c>
      <c r="R412" s="3">
        <v>44651</v>
      </c>
      <c r="S412" s="3">
        <v>44651</v>
      </c>
      <c r="T412" s="1" t="s">
        <v>928</v>
      </c>
    </row>
    <row r="413" spans="1:20" x14ac:dyDescent="0.25">
      <c r="A413" s="1">
        <v>2022</v>
      </c>
      <c r="B413" s="3">
        <v>44562</v>
      </c>
      <c r="C413" s="3">
        <v>44651</v>
      </c>
      <c r="D413" s="1">
        <v>2</v>
      </c>
      <c r="E413" s="1" t="s">
        <v>487</v>
      </c>
      <c r="F413" s="1" t="s">
        <v>927</v>
      </c>
      <c r="G413" s="1" t="s">
        <v>634</v>
      </c>
      <c r="H413" s="1" t="s">
        <v>101</v>
      </c>
      <c r="I413" s="1" t="s">
        <v>400</v>
      </c>
      <c r="J413" s="1" t="s">
        <v>103</v>
      </c>
      <c r="K413" s="9">
        <v>112900</v>
      </c>
      <c r="L413" s="1" t="s">
        <v>927</v>
      </c>
      <c r="M413" s="1" t="s">
        <v>927</v>
      </c>
      <c r="N413" s="1" t="s">
        <v>927</v>
      </c>
      <c r="O413" s="8"/>
      <c r="P413" s="1" t="s">
        <v>96</v>
      </c>
      <c r="Q413" s="1" t="s">
        <v>61</v>
      </c>
      <c r="R413" s="3">
        <v>44651</v>
      </c>
      <c r="S413" s="3">
        <v>44651</v>
      </c>
      <c r="T413" s="1" t="s">
        <v>928</v>
      </c>
    </row>
    <row r="414" spans="1:20" x14ac:dyDescent="0.25">
      <c r="A414" s="1">
        <v>2022</v>
      </c>
      <c r="B414" s="3">
        <v>44562</v>
      </c>
      <c r="C414" s="3">
        <v>44651</v>
      </c>
      <c r="D414" s="1">
        <v>2</v>
      </c>
      <c r="E414" s="1" t="s">
        <v>488</v>
      </c>
      <c r="F414" s="1" t="s">
        <v>927</v>
      </c>
      <c r="G414" s="1" t="s">
        <v>635</v>
      </c>
      <c r="H414" s="1" t="s">
        <v>73</v>
      </c>
      <c r="I414" s="1" t="s">
        <v>400</v>
      </c>
      <c r="J414" s="1" t="s">
        <v>81</v>
      </c>
      <c r="K414" s="9">
        <v>116340</v>
      </c>
      <c r="L414" s="1" t="s">
        <v>927</v>
      </c>
      <c r="M414" s="1" t="s">
        <v>927</v>
      </c>
      <c r="N414" s="1" t="s">
        <v>927</v>
      </c>
      <c r="O414" s="8"/>
      <c r="P414" s="1" t="s">
        <v>82</v>
      </c>
      <c r="Q414" s="1" t="s">
        <v>61</v>
      </c>
      <c r="R414" s="3">
        <v>44651</v>
      </c>
      <c r="S414" s="3">
        <v>44651</v>
      </c>
      <c r="T414" s="1" t="s">
        <v>928</v>
      </c>
    </row>
    <row r="415" spans="1:20" x14ac:dyDescent="0.25">
      <c r="A415" s="1">
        <v>2022</v>
      </c>
      <c r="B415" s="3">
        <v>44562</v>
      </c>
      <c r="C415" s="3">
        <v>44651</v>
      </c>
      <c r="D415" s="1">
        <v>2</v>
      </c>
      <c r="E415" s="1" t="s">
        <v>489</v>
      </c>
      <c r="F415" s="1" t="s">
        <v>927</v>
      </c>
      <c r="G415" s="1" t="s">
        <v>636</v>
      </c>
      <c r="H415" s="1" t="s">
        <v>101</v>
      </c>
      <c r="I415" s="1" t="s">
        <v>400</v>
      </c>
      <c r="J415" s="1" t="s">
        <v>103</v>
      </c>
      <c r="K415" s="9">
        <v>47225</v>
      </c>
      <c r="L415" s="1" t="s">
        <v>927</v>
      </c>
      <c r="M415" s="1" t="s">
        <v>927</v>
      </c>
      <c r="N415" s="1" t="s">
        <v>927</v>
      </c>
      <c r="O415" s="8"/>
      <c r="P415" s="1" t="s">
        <v>96</v>
      </c>
      <c r="Q415" s="1" t="s">
        <v>61</v>
      </c>
      <c r="R415" s="3">
        <v>44651</v>
      </c>
      <c r="S415" s="3">
        <v>44651</v>
      </c>
      <c r="T415" s="1" t="s">
        <v>928</v>
      </c>
    </row>
    <row r="416" spans="1:20" x14ac:dyDescent="0.25">
      <c r="A416" s="1">
        <v>2022</v>
      </c>
      <c r="B416" s="3">
        <v>44562</v>
      </c>
      <c r="C416" s="3">
        <v>44651</v>
      </c>
      <c r="D416" s="1">
        <v>2</v>
      </c>
      <c r="E416" s="1" t="s">
        <v>490</v>
      </c>
      <c r="F416" s="1" t="s">
        <v>927</v>
      </c>
      <c r="G416" s="1" t="s">
        <v>637</v>
      </c>
      <c r="H416" s="1" t="s">
        <v>101</v>
      </c>
      <c r="I416" s="1" t="s">
        <v>400</v>
      </c>
      <c r="J416" s="1" t="s">
        <v>103</v>
      </c>
      <c r="K416" s="9">
        <v>93517</v>
      </c>
      <c r="L416" s="1" t="s">
        <v>927</v>
      </c>
      <c r="M416" s="1" t="s">
        <v>927</v>
      </c>
      <c r="N416" s="1" t="s">
        <v>927</v>
      </c>
      <c r="O416" s="8"/>
      <c r="P416" s="1" t="s">
        <v>96</v>
      </c>
      <c r="Q416" s="1" t="s">
        <v>61</v>
      </c>
      <c r="R416" s="3">
        <v>44651</v>
      </c>
      <c r="S416" s="3">
        <v>44651</v>
      </c>
      <c r="T416" s="1" t="s">
        <v>928</v>
      </c>
    </row>
    <row r="417" spans="1:20" x14ac:dyDescent="0.25">
      <c r="A417" s="1">
        <v>2022</v>
      </c>
      <c r="B417" s="3">
        <v>44562</v>
      </c>
      <c r="C417" s="3">
        <v>44651</v>
      </c>
      <c r="D417" s="1">
        <v>4</v>
      </c>
      <c r="E417" s="1" t="s">
        <v>491</v>
      </c>
      <c r="F417" s="1" t="s">
        <v>927</v>
      </c>
      <c r="G417" s="1" t="s">
        <v>921</v>
      </c>
      <c r="H417" s="1" t="s">
        <v>73</v>
      </c>
      <c r="I417" s="1" t="s">
        <v>400</v>
      </c>
      <c r="J417" s="1" t="s">
        <v>81</v>
      </c>
      <c r="K417" s="9">
        <v>101607</v>
      </c>
      <c r="L417" s="1" t="s">
        <v>927</v>
      </c>
      <c r="M417" s="1" t="s">
        <v>927</v>
      </c>
      <c r="N417" s="1" t="s">
        <v>927</v>
      </c>
      <c r="O417" s="8"/>
      <c r="P417" s="1" t="s">
        <v>82</v>
      </c>
      <c r="Q417" s="1" t="s">
        <v>61</v>
      </c>
      <c r="R417" s="3">
        <v>44651</v>
      </c>
      <c r="S417" s="3">
        <v>44651</v>
      </c>
      <c r="T417" s="1" t="s">
        <v>928</v>
      </c>
    </row>
    <row r="418" spans="1:20" x14ac:dyDescent="0.25">
      <c r="A418" s="1">
        <v>2022</v>
      </c>
      <c r="B418" s="3">
        <v>44562</v>
      </c>
      <c r="C418" s="3">
        <v>44651</v>
      </c>
      <c r="D418" s="1">
        <v>2</v>
      </c>
      <c r="E418" s="1" t="s">
        <v>492</v>
      </c>
      <c r="F418" s="1" t="s">
        <v>927</v>
      </c>
      <c r="G418" s="1" t="s">
        <v>638</v>
      </c>
      <c r="H418" s="1" t="s">
        <v>101</v>
      </c>
      <c r="I418" s="1" t="s">
        <v>400</v>
      </c>
      <c r="J418" s="1" t="s">
        <v>103</v>
      </c>
      <c r="K418" s="9">
        <v>86750</v>
      </c>
      <c r="L418" s="1" t="s">
        <v>927</v>
      </c>
      <c r="M418" s="1" t="s">
        <v>927</v>
      </c>
      <c r="N418" s="1" t="s">
        <v>927</v>
      </c>
      <c r="O418" s="8"/>
      <c r="P418" s="1" t="s">
        <v>96</v>
      </c>
      <c r="Q418" s="1" t="s">
        <v>61</v>
      </c>
      <c r="R418" s="3">
        <v>44651</v>
      </c>
      <c r="S418" s="3">
        <v>44651</v>
      </c>
      <c r="T418" s="1" t="s">
        <v>928</v>
      </c>
    </row>
    <row r="419" spans="1:20" x14ac:dyDescent="0.25">
      <c r="A419" s="1">
        <v>2022</v>
      </c>
      <c r="B419" s="3">
        <v>44562</v>
      </c>
      <c r="C419" s="3">
        <v>44651</v>
      </c>
      <c r="D419" s="1">
        <v>2</v>
      </c>
      <c r="E419" s="1" t="s">
        <v>493</v>
      </c>
      <c r="F419" s="1" t="s">
        <v>927</v>
      </c>
      <c r="G419" s="1" t="s">
        <v>639</v>
      </c>
      <c r="H419" s="1" t="s">
        <v>101</v>
      </c>
      <c r="I419" s="1" t="s">
        <v>400</v>
      </c>
      <c r="J419" s="1" t="s">
        <v>103</v>
      </c>
      <c r="K419" s="9">
        <v>113708</v>
      </c>
      <c r="L419" s="1" t="s">
        <v>927</v>
      </c>
      <c r="M419" s="1" t="s">
        <v>927</v>
      </c>
      <c r="N419" s="1" t="s">
        <v>927</v>
      </c>
      <c r="O419" s="8"/>
      <c r="P419" s="1" t="s">
        <v>96</v>
      </c>
      <c r="Q419" s="1" t="s">
        <v>61</v>
      </c>
      <c r="R419" s="3">
        <v>44651</v>
      </c>
      <c r="S419" s="3">
        <v>44651</v>
      </c>
      <c r="T419" s="1" t="s">
        <v>928</v>
      </c>
    </row>
    <row r="420" spans="1:20" x14ac:dyDescent="0.25">
      <c r="A420" s="1">
        <v>2022</v>
      </c>
      <c r="B420" s="3">
        <v>44562</v>
      </c>
      <c r="C420" s="3">
        <v>44651</v>
      </c>
      <c r="D420" s="1">
        <v>2</v>
      </c>
      <c r="E420" s="1" t="s">
        <v>494</v>
      </c>
      <c r="F420" s="1" t="s">
        <v>927</v>
      </c>
      <c r="G420" s="1" t="s">
        <v>640</v>
      </c>
      <c r="H420" s="1" t="s">
        <v>101</v>
      </c>
      <c r="I420" s="1" t="s">
        <v>400</v>
      </c>
      <c r="J420" s="1" t="s">
        <v>103</v>
      </c>
      <c r="K420" s="9">
        <v>112387</v>
      </c>
      <c r="L420" s="1" t="s">
        <v>927</v>
      </c>
      <c r="M420" s="1" t="s">
        <v>927</v>
      </c>
      <c r="N420" s="1" t="s">
        <v>927</v>
      </c>
      <c r="O420" s="8"/>
      <c r="P420" s="1" t="s">
        <v>96</v>
      </c>
      <c r="Q420" s="1" t="s">
        <v>61</v>
      </c>
      <c r="R420" s="3">
        <v>44651</v>
      </c>
      <c r="S420" s="3">
        <v>44651</v>
      </c>
      <c r="T420" s="1" t="s">
        <v>928</v>
      </c>
    </row>
    <row r="421" spans="1:20" x14ac:dyDescent="0.25">
      <c r="A421" s="1">
        <v>2022</v>
      </c>
      <c r="B421" s="3">
        <v>44562</v>
      </c>
      <c r="C421" s="3">
        <v>44651</v>
      </c>
      <c r="D421" s="1">
        <v>2</v>
      </c>
      <c r="E421" s="1" t="s">
        <v>495</v>
      </c>
      <c r="F421" s="1" t="s">
        <v>927</v>
      </c>
      <c r="G421" s="1" t="s">
        <v>641</v>
      </c>
      <c r="H421" s="1" t="s">
        <v>73</v>
      </c>
      <c r="I421" s="1" t="s">
        <v>400</v>
      </c>
      <c r="J421" s="1" t="s">
        <v>81</v>
      </c>
      <c r="K421" s="9">
        <v>115780</v>
      </c>
      <c r="L421" s="1" t="s">
        <v>927</v>
      </c>
      <c r="M421" s="1" t="s">
        <v>927</v>
      </c>
      <c r="N421" s="1" t="s">
        <v>927</v>
      </c>
      <c r="O421" s="8"/>
      <c r="P421" s="1" t="s">
        <v>82</v>
      </c>
      <c r="Q421" s="1" t="s">
        <v>61</v>
      </c>
      <c r="R421" s="3">
        <v>44651</v>
      </c>
      <c r="S421" s="3">
        <v>44651</v>
      </c>
      <c r="T421" s="1" t="s">
        <v>928</v>
      </c>
    </row>
    <row r="422" spans="1:20" x14ac:dyDescent="0.25">
      <c r="A422" s="1">
        <v>2022</v>
      </c>
      <c r="B422" s="3">
        <v>44562</v>
      </c>
      <c r="C422" s="3">
        <v>44651</v>
      </c>
      <c r="D422" s="1">
        <v>2</v>
      </c>
      <c r="E422" s="1" t="s">
        <v>496</v>
      </c>
      <c r="F422" s="1" t="s">
        <v>927</v>
      </c>
      <c r="G422" s="1" t="s">
        <v>642</v>
      </c>
      <c r="H422" s="1" t="s">
        <v>101</v>
      </c>
      <c r="I422" s="1" t="s">
        <v>400</v>
      </c>
      <c r="J422" s="1" t="s">
        <v>103</v>
      </c>
      <c r="K422" s="9">
        <v>106564</v>
      </c>
      <c r="L422" s="1" t="s">
        <v>927</v>
      </c>
      <c r="M422" s="1" t="s">
        <v>927</v>
      </c>
      <c r="N422" s="1" t="s">
        <v>927</v>
      </c>
      <c r="O422" s="8"/>
      <c r="P422" s="1" t="s">
        <v>96</v>
      </c>
      <c r="Q422" s="1" t="s">
        <v>61</v>
      </c>
      <c r="R422" s="3">
        <v>44651</v>
      </c>
      <c r="S422" s="3">
        <v>44651</v>
      </c>
      <c r="T422" s="1" t="s">
        <v>928</v>
      </c>
    </row>
    <row r="423" spans="1:20" x14ac:dyDescent="0.25">
      <c r="A423" s="1">
        <v>2022</v>
      </c>
      <c r="B423" s="3">
        <v>44562</v>
      </c>
      <c r="C423" s="3">
        <v>44651</v>
      </c>
      <c r="D423" s="1">
        <v>2</v>
      </c>
      <c r="E423" s="1" t="s">
        <v>497</v>
      </c>
      <c r="F423" s="1" t="s">
        <v>927</v>
      </c>
      <c r="G423" s="1" t="s">
        <v>643</v>
      </c>
      <c r="H423" s="1" t="s">
        <v>101</v>
      </c>
      <c r="I423" s="1" t="s">
        <v>400</v>
      </c>
      <c r="J423" s="1" t="s">
        <v>103</v>
      </c>
      <c r="K423" s="9">
        <v>107269</v>
      </c>
      <c r="L423" s="1" t="s">
        <v>927</v>
      </c>
      <c r="M423" s="1" t="s">
        <v>927</v>
      </c>
      <c r="N423" s="1" t="s">
        <v>927</v>
      </c>
      <c r="O423" s="8"/>
      <c r="P423" s="1" t="s">
        <v>96</v>
      </c>
      <c r="Q423" s="1" t="s">
        <v>61</v>
      </c>
      <c r="R423" s="3">
        <v>44651</v>
      </c>
      <c r="S423" s="3">
        <v>44651</v>
      </c>
      <c r="T423" s="1" t="s">
        <v>928</v>
      </c>
    </row>
    <row r="424" spans="1:20" x14ac:dyDescent="0.25">
      <c r="A424" s="1">
        <v>2022</v>
      </c>
      <c r="B424" s="3">
        <v>44562</v>
      </c>
      <c r="C424" s="3">
        <v>44651</v>
      </c>
      <c r="D424" s="1">
        <v>4</v>
      </c>
      <c r="E424" s="1" t="s">
        <v>498</v>
      </c>
      <c r="F424" s="1" t="s">
        <v>927</v>
      </c>
      <c r="G424" s="1" t="s">
        <v>922</v>
      </c>
      <c r="H424" s="1" t="s">
        <v>73</v>
      </c>
      <c r="I424" s="1" t="s">
        <v>400</v>
      </c>
      <c r="J424" s="1" t="s">
        <v>81</v>
      </c>
      <c r="K424" s="9">
        <v>113899</v>
      </c>
      <c r="L424" s="1" t="s">
        <v>927</v>
      </c>
      <c r="M424" s="1" t="s">
        <v>927</v>
      </c>
      <c r="N424" s="1" t="s">
        <v>927</v>
      </c>
      <c r="O424" s="8"/>
      <c r="P424" s="1" t="s">
        <v>82</v>
      </c>
      <c r="Q424" s="1" t="s">
        <v>61</v>
      </c>
      <c r="R424" s="3">
        <v>44651</v>
      </c>
      <c r="S424" s="3">
        <v>44651</v>
      </c>
      <c r="T424" s="1" t="s">
        <v>928</v>
      </c>
    </row>
    <row r="425" spans="1:20" x14ac:dyDescent="0.25">
      <c r="A425" s="1">
        <v>2022</v>
      </c>
      <c r="B425" s="3">
        <v>44562</v>
      </c>
      <c r="C425" s="3">
        <v>44651</v>
      </c>
      <c r="D425" s="1">
        <v>2</v>
      </c>
      <c r="E425" s="1" t="s">
        <v>499</v>
      </c>
      <c r="F425" s="1" t="s">
        <v>927</v>
      </c>
      <c r="G425" s="1" t="s">
        <v>644</v>
      </c>
      <c r="H425" s="1" t="s">
        <v>101</v>
      </c>
      <c r="I425" s="1" t="s">
        <v>400</v>
      </c>
      <c r="J425" s="1" t="s">
        <v>103</v>
      </c>
      <c r="K425" s="9">
        <v>88236</v>
      </c>
      <c r="L425" s="1" t="s">
        <v>927</v>
      </c>
      <c r="M425" s="1" t="s">
        <v>927</v>
      </c>
      <c r="N425" s="1" t="s">
        <v>927</v>
      </c>
      <c r="O425" s="8"/>
      <c r="P425" s="1" t="s">
        <v>96</v>
      </c>
      <c r="Q425" s="1" t="s">
        <v>61</v>
      </c>
      <c r="R425" s="3">
        <v>44651</v>
      </c>
      <c r="S425" s="3">
        <v>44651</v>
      </c>
      <c r="T425" s="1" t="s">
        <v>928</v>
      </c>
    </row>
    <row r="426" spans="1:20" x14ac:dyDescent="0.25">
      <c r="A426" s="1">
        <v>2022</v>
      </c>
      <c r="B426" s="3">
        <v>44562</v>
      </c>
      <c r="C426" s="3">
        <v>44651</v>
      </c>
      <c r="D426" s="1">
        <v>2</v>
      </c>
      <c r="E426" s="1" t="s">
        <v>500</v>
      </c>
      <c r="F426" s="1" t="s">
        <v>927</v>
      </c>
      <c r="G426" s="1" t="s">
        <v>645</v>
      </c>
      <c r="H426" s="1" t="s">
        <v>101</v>
      </c>
      <c r="I426" s="1" t="s">
        <v>400</v>
      </c>
      <c r="J426" s="1" t="s">
        <v>103</v>
      </c>
      <c r="K426" s="9">
        <v>112503</v>
      </c>
      <c r="L426" s="1" t="s">
        <v>927</v>
      </c>
      <c r="M426" s="1" t="s">
        <v>927</v>
      </c>
      <c r="N426" s="1" t="s">
        <v>927</v>
      </c>
      <c r="O426" s="8"/>
      <c r="P426" s="1" t="s">
        <v>96</v>
      </c>
      <c r="Q426" s="1" t="s">
        <v>61</v>
      </c>
      <c r="R426" s="3">
        <v>44651</v>
      </c>
      <c r="S426" s="3">
        <v>44651</v>
      </c>
      <c r="T426" s="1" t="s">
        <v>928</v>
      </c>
    </row>
    <row r="427" spans="1:20" x14ac:dyDescent="0.25">
      <c r="A427" s="1">
        <v>2022</v>
      </c>
      <c r="B427" s="3">
        <v>44562</v>
      </c>
      <c r="C427" s="3">
        <v>44651</v>
      </c>
      <c r="D427" s="1">
        <v>4</v>
      </c>
      <c r="E427" s="1" t="s">
        <v>501</v>
      </c>
      <c r="F427" s="1" t="s">
        <v>927</v>
      </c>
      <c r="G427" s="1" t="s">
        <v>923</v>
      </c>
      <c r="H427" s="1" t="s">
        <v>73</v>
      </c>
      <c r="I427" s="1" t="s">
        <v>400</v>
      </c>
      <c r="J427" s="1" t="s">
        <v>81</v>
      </c>
      <c r="K427" s="9">
        <v>116974</v>
      </c>
      <c r="L427" s="1" t="s">
        <v>927</v>
      </c>
      <c r="M427" s="1" t="s">
        <v>927</v>
      </c>
      <c r="N427" s="1" t="s">
        <v>927</v>
      </c>
      <c r="O427" s="8"/>
      <c r="P427" s="1" t="s">
        <v>82</v>
      </c>
      <c r="Q427" s="1" t="s">
        <v>61</v>
      </c>
      <c r="R427" s="3">
        <v>44651</v>
      </c>
      <c r="S427" s="3">
        <v>44651</v>
      </c>
      <c r="T427" s="1" t="s">
        <v>928</v>
      </c>
    </row>
    <row r="428" spans="1:20" x14ac:dyDescent="0.25">
      <c r="A428" s="1">
        <v>2022</v>
      </c>
      <c r="B428" s="3">
        <v>44562</v>
      </c>
      <c r="C428" s="3">
        <v>44651</v>
      </c>
      <c r="D428" s="1">
        <v>2</v>
      </c>
      <c r="E428" s="1" t="s">
        <v>502</v>
      </c>
      <c r="F428" s="1" t="s">
        <v>927</v>
      </c>
      <c r="G428" s="1" t="s">
        <v>646</v>
      </c>
      <c r="H428" s="1" t="s">
        <v>101</v>
      </c>
      <c r="I428" s="1" t="s">
        <v>400</v>
      </c>
      <c r="J428" s="1" t="s">
        <v>103</v>
      </c>
      <c r="K428" s="9">
        <v>584</v>
      </c>
      <c r="L428" s="1" t="s">
        <v>927</v>
      </c>
      <c r="M428" s="1" t="s">
        <v>927</v>
      </c>
      <c r="N428" s="1" t="s">
        <v>927</v>
      </c>
      <c r="O428" s="8"/>
      <c r="P428" s="1" t="s">
        <v>96</v>
      </c>
      <c r="Q428" s="1" t="s">
        <v>61</v>
      </c>
      <c r="R428" s="3">
        <v>44651</v>
      </c>
      <c r="S428" s="3">
        <v>44651</v>
      </c>
      <c r="T428" s="1" t="s">
        <v>928</v>
      </c>
    </row>
    <row r="429" spans="1:20" x14ac:dyDescent="0.25">
      <c r="A429" s="1">
        <v>2022</v>
      </c>
      <c r="B429" s="3">
        <v>44562</v>
      </c>
      <c r="C429" s="3">
        <v>44651</v>
      </c>
      <c r="D429" s="1">
        <v>2</v>
      </c>
      <c r="E429" s="1" t="s">
        <v>503</v>
      </c>
      <c r="F429" s="1" t="s">
        <v>927</v>
      </c>
      <c r="G429" s="1" t="s">
        <v>647</v>
      </c>
      <c r="H429" s="1" t="s">
        <v>101</v>
      </c>
      <c r="I429" s="1" t="s">
        <v>400</v>
      </c>
      <c r="J429" s="1" t="s">
        <v>103</v>
      </c>
      <c r="K429" s="9">
        <v>118</v>
      </c>
      <c r="L429" s="1" t="s">
        <v>927</v>
      </c>
      <c r="M429" s="1" t="s">
        <v>927</v>
      </c>
      <c r="N429" s="1" t="s">
        <v>927</v>
      </c>
      <c r="O429" s="8"/>
      <c r="P429" s="1" t="s">
        <v>96</v>
      </c>
      <c r="Q429" s="1" t="s">
        <v>61</v>
      </c>
      <c r="R429" s="3">
        <v>44651</v>
      </c>
      <c r="S429" s="3">
        <v>44651</v>
      </c>
      <c r="T429" s="1" t="s">
        <v>928</v>
      </c>
    </row>
    <row r="430" spans="1:20" x14ac:dyDescent="0.25">
      <c r="A430" s="1">
        <v>2022</v>
      </c>
      <c r="B430" s="3">
        <v>44562</v>
      </c>
      <c r="C430" s="3">
        <v>44651</v>
      </c>
      <c r="D430" s="1">
        <v>2</v>
      </c>
      <c r="E430" s="1" t="s">
        <v>504</v>
      </c>
      <c r="F430" s="1" t="s">
        <v>927</v>
      </c>
      <c r="G430" s="1" t="s">
        <v>648</v>
      </c>
      <c r="H430" s="1" t="s">
        <v>101</v>
      </c>
      <c r="I430" s="1" t="s">
        <v>400</v>
      </c>
      <c r="J430" s="1" t="s">
        <v>103</v>
      </c>
      <c r="K430" s="9">
        <v>28</v>
      </c>
      <c r="L430" s="1" t="s">
        <v>927</v>
      </c>
      <c r="M430" s="1" t="s">
        <v>927</v>
      </c>
      <c r="N430" s="1" t="s">
        <v>927</v>
      </c>
      <c r="O430" s="8"/>
      <c r="P430" s="1" t="s">
        <v>96</v>
      </c>
      <c r="Q430" s="1" t="s">
        <v>61</v>
      </c>
      <c r="R430" s="3">
        <v>44651</v>
      </c>
      <c r="S430" s="3">
        <v>44651</v>
      </c>
      <c r="T430" s="1" t="s">
        <v>928</v>
      </c>
    </row>
    <row r="431" spans="1:20" x14ac:dyDescent="0.25">
      <c r="A431" s="1">
        <v>2022</v>
      </c>
      <c r="B431" s="3">
        <v>44562</v>
      </c>
      <c r="C431" s="3">
        <v>44651</v>
      </c>
      <c r="D431" s="1">
        <v>2</v>
      </c>
      <c r="E431" s="1" t="s">
        <v>505</v>
      </c>
      <c r="F431" s="1" t="s">
        <v>927</v>
      </c>
      <c r="G431" s="1" t="s">
        <v>649</v>
      </c>
      <c r="H431" s="1" t="s">
        <v>101</v>
      </c>
      <c r="I431" s="1" t="s">
        <v>400</v>
      </c>
      <c r="J431" s="1" t="s">
        <v>103</v>
      </c>
      <c r="K431" s="9">
        <v>147</v>
      </c>
      <c r="L431" s="1" t="s">
        <v>927</v>
      </c>
      <c r="M431" s="1" t="s">
        <v>927</v>
      </c>
      <c r="N431" s="1" t="s">
        <v>927</v>
      </c>
      <c r="O431" s="8"/>
      <c r="P431" s="1" t="s">
        <v>96</v>
      </c>
      <c r="Q431" s="1" t="s">
        <v>61</v>
      </c>
      <c r="R431" s="3">
        <v>44651</v>
      </c>
      <c r="S431" s="3">
        <v>44651</v>
      </c>
      <c r="T431" s="1" t="s">
        <v>928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horizontalCentered="1"/>
  <pageMargins left="0.39370078740157483" right="0.39370078740157483" top="0.39370078740157483" bottom="0.39370078740157483" header="0.39370078740157483" footer="0.3937007874015748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MARLENE</cp:lastModifiedBy>
  <cp:lastPrinted>2019-11-20T19:16:10Z</cp:lastPrinted>
  <dcterms:created xsi:type="dcterms:W3CDTF">2018-04-10T22:13:58Z</dcterms:created>
  <dcterms:modified xsi:type="dcterms:W3CDTF">2022-04-20T13:59:49Z</dcterms:modified>
</cp:coreProperties>
</file>