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LENE\Desktop\SIPOT\ADMINISTRACIÓN Y FINANZAS\JUD AUDITORIAS\"/>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<sst xmlns="http://schemas.openxmlformats.org/spreadsheetml/2006/main" count="178" uniqueCount="130">
  <si>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</si>
  <si>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</si>
  <si>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</si>
  <si>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</si>
  <si>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</si>
  <si>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</si>
  <si>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</si>
  <si>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</si>
  <si>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</si>
  <si>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</si>
  <si>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</si>
  <si>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</si>
  <si>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</si>
  <si>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</si>
  <si>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</si>
  <si>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</si>
  <si>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</si>
  <si>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</si>
  <si>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</si>
  <si>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</si>
  <si>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</si>
  <si>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</si>
  <si>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</si>
  <si>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</si>
  <si>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</si>
  <si>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</si>
  <si>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</si>
  <si>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</si>
  <si>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</si>
  <si>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</si>
  <si>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</si>
  <si>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</si>
  <si>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</si>
  <si>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</si>
  <si>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</si>
  <si>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</si>
  <si>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</si>
  <si>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</si>
  <si>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</si>
  <si>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</si>
  <si>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</si>
  <si>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</si>
  <si>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</si>
  <si>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</si>
  <si>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</si>
  <si>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</si>
  <si>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</si>
  <si>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</si>
  <si>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</si>
  <si>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</si>
  <si>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</si>
  <si>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</si>
  <si>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</si>
  <si>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</si>
  <si>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</si>
  <si>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</si>
  <si>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</si>
  <si>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</si>
  <si>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</si>
  <si>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</si>
  <si>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</si>
  <si>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</si>
  <si>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</si>
  <si>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</si>
  <si>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</si>
  <si>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</si>
  <si>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</si>
  <si>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</si>
  <si>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</si>
  <si>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</si>
  <si>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</si>
  <si>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</si>
  <si>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</si>
  <si>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</si>
  <si>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</si>
  <si>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</si>
  <si>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</si>
  <si>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</si>
  <si>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  ---</t>
  </si>
  <si>
    <t>En proceso</t>
  </si>
  <si>
    <t>Auditoría Superior de la Ciudad de México</t>
  </si>
  <si>
    <t>Alcaldía Azcapotzalco</t>
  </si>
  <si>
    <t>La información la detenta el Órgano Interno de Control</t>
  </si>
  <si>
    <t>Financiera y de cumplimiento</t>
  </si>
  <si>
    <t>ASCM/45/20</t>
  </si>
  <si>
    <t>ASCM/21/0080</t>
  </si>
  <si>
    <t>DGACF-B/21/0093</t>
  </si>
  <si>
    <t>Revisión y verificación de la Cuenta Pública de la Ciudad de México correspondiente al ejercicio presupuestal 2020</t>
  </si>
  <si>
    <t>Capítulo 4000 “Transferencias, Asignaciones, Subsidios y otras Ayudas”</t>
  </si>
  <si>
    <t>Artículo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y 1; 4; 6, fracción VI, VII, VIII y 31 del Reglamento Interior de la Auditoría Superior de la Ciudad de México.</t>
  </si>
  <si>
    <t>ASCM/46/20</t>
  </si>
  <si>
    <t>Obra Pública</t>
  </si>
  <si>
    <t>ASCM/149/20</t>
  </si>
  <si>
    <t>Destino de Gasto 87 "Contingencias Covid-19"</t>
  </si>
  <si>
    <t>Capítulo 6000 “Inversión Pública”</t>
  </si>
  <si>
    <t>Órgano Interno de Control</t>
  </si>
  <si>
    <t>Enero - Diciembre</t>
  </si>
  <si>
    <t>Artículo 16 párrafo primero de la Constitución Política de los Estados Unidos Mexicanos; 5, 9, 18 y 24 de la Ley de Auditoría y Control Interno de la Administración Pública de la Ciudad de México; 28, fracciones VI, VII y XV de la Ley Orgánica del Poder Ejecutivo y de la Administración Pública de la Ciudad de México; 136 fracciones VII, XVII y XXI del Reglamento Interior del Poder Ejecutivo y de la Administración Pública de la Ciudad de México y Lineamiento Noveno numeral 3 inciso 3.1, subinciso 3.1.2 de los Lineamientos de Auditoria de la Administración pública de la Ciudad de México; 
Lineamientos para que la Secretaría de la Contraloria General de la Ciudad de México y los entes públicos fiscalizados utilicen el correo electrónico</t>
  </si>
  <si>
    <t>DGAE-B/21/0879</t>
  </si>
  <si>
    <t>LA INFORMACIÓN LA DETENTA LA AUDITORÍA SUPERIOR DE LA CIUDAD DE MÉXICO</t>
  </si>
  <si>
    <t>DIRECCION GENERAL DE OBRAS</t>
  </si>
  <si>
    <t>ENERO-DICIEMBRE</t>
  </si>
  <si>
    <t>AJU/21/1299</t>
  </si>
  <si>
    <t>garantizar que en la entrega de los apoyos en especie correspondientes a los programas y las acciones sociales a su cargo se cuente con la evidencia documental de la recepción por parte de cada uno de los beneficiarios y de la entrega por parte de los servidores públicos encargados de ello, conforme a lo establecido en la normatividad aplicable.</t>
  </si>
  <si>
    <t>Dirección Ejecutiva de Igualdad de Género, Derechos Humanos e Inclusión
Dirección General de Desarrollo Social y Bienestar
Dirección de Finanzas</t>
  </si>
  <si>
    <t>Es necesario que la Alcaldía Azcapotzalco establezca mecanismos de control para asegurarse del adecuado registro de las operaciones en las partidas y capítulos que correspondan, de conformidad  con lo dispuesto en el Clasificador por Objeto del Gasto de la Ciudad de México vigente</t>
  </si>
  <si>
    <t>Dirección de Finanzas</t>
  </si>
  <si>
    <t>Alcaldía Azcapotzalco
Dirección  General de Obras</t>
  </si>
  <si>
    <t>administrativa</t>
  </si>
  <si>
    <t>Solventadas</t>
  </si>
  <si>
    <t>A-01/2021</t>
  </si>
  <si>
    <t>Padrón Vehicular</t>
  </si>
  <si>
    <t>SCG/DGCOICA/OIC-AZCA/0004/2022</t>
  </si>
  <si>
    <t>SCG/DGCOICA/OIC-AZCA/0038/2022, SCG/DGCOICA/OIC-AZCA/0013/2022</t>
  </si>
  <si>
    <t>SCG/DGCOICA/OIC-AZCA/0013/2022, SCG/DGCOICA/OIC-AZCA/0099/2022, SCG/DGCOICA/OIC-AZCA/0208/2022</t>
  </si>
  <si>
    <t>Constatar que el control del Parque Vehicular  de la Alcaldía, se realiza en apego y cumplimiento de la normatividad aplicable</t>
  </si>
  <si>
    <t>SCG/DGCOICA/OIC-AZCA/5081/2022</t>
  </si>
  <si>
    <t>1. Falta de pago de sanciones y rotulación de la imagen institucional de vehículos de la Alcaldía Azcaapotzalco
2. Incumplimiento en la presentación de informes relacionados con el control del Parque Vehicular de a Alcaldía Azcapotzalco
3. Falta de aplicación del procedimiento para la elaboración de dictámen técnico y realización de baja de vehículos, del MAnual Administrativo vigente en el ejercicio 2021</t>
  </si>
  <si>
    <t>en proceso</t>
  </si>
  <si>
    <t>Dirección General de Administración y Finanzas</t>
  </si>
  <si>
    <t>Dirección General de Administración y Finanzas, y Áreas Solicitantes</t>
  </si>
  <si>
    <t>http://www.azcapotzalco.cdmx.gob.mx/wp-content/uploads/transparencia/2022/Primer%20Trimestre%202022/ADMINISTRACION/AUDITORIAS/OFICIO%20INFORME%20DE%20RESULTADOS%2045%20Y%2046%20%2020.pdf</t>
  </si>
  <si>
    <t>http://www.azcapotzalco.cdmx.gob.mx/wp-content/uploads/transparencia/2022/Primer%20Trimestre%202022/ADMINISTRACION/AUDITORIAS/RECOMENDACIONES%2045%2020.pdf</t>
  </si>
  <si>
    <t>http://www.azcapotzalco.cdmx.gob.mx/wp-content/uploads/transparencia/2022/Primer%20Trimestre%202022/ADMINISTRACION/AUDITORIAS/Of%20de%20solventaci%C3%B3n.pdf</t>
  </si>
  <si>
    <t>http://www.azcapotzalco.cdmx.gob.mx/wp-content/uploads/transparencia/2022/Primer%20Trimestre%202022/ADMINISTRACION/AUDITORIAS/oficio%20de%20resultados%20149%2020.pdf</t>
  </si>
  <si>
    <t>http://www.azcapotzalco.cdmx.gob.mx/wp-content/uploads/transparencia/2022/Primer%20Trimestre%202022/ADMINISTRACION/AUDITORIAS/RECOMENDACIONES%2046%2020.pdf</t>
  </si>
  <si>
    <t>http://www.azcapotzalco.cdmx.gob.mx/wp-content/uploads/transparencia/2022/Primer%20Trimestre%202022/ADMINISTRACION/AUDITORIAS/C%C3%A9dula%20de%20notificaci%C3%B3n%20149%2020.pdf</t>
  </si>
  <si>
    <t>http://www.azcapotzalco.cdmx.gob.mx/wp-content/uploads/transparencia/2022/Primer%20Trimestre%202022/ADMINISTRACION/AUDITORIAS/OBSERVACIONES%20A01%2022.pdf</t>
  </si>
  <si>
    <t>http://www.azcapotzalco.cdmx.gob.mx/wp-content/uploads/transparencia/2022/Primer%20Trimestre%202022/ADMINISTRACION/AUDITORIAS/NOTIFICACI%C3%93N%20DE%20OBSERVACIONES%20A01%2022.pdf</t>
  </si>
  <si>
    <t xml:space="preserve">Recomendación ASCM-45-20-1-AZT 
Es necesario que la Alcaldía Azcapotzalco establezca mecanismos de supervisión para garantizar que las reglas de operación de los programas sociales sean publicadas en la Gaceta Oficial de la Ciudad de México en los plazos establecidos en la Ley de Desarrollo Social para el Distrito Federal. 
Recomendación ASCM-45-20-2-AZT
 Es necesario que la Alcaldía Azcapotzalco establezca mecanismos de supervisión para garantizar que sean publicadas en la Gaceta Oficial de la Ciudad de México las convocatorias correspondientes a los programas sociales a su cargo conforme a lo establecido en la Ley de Desarrollo Social para el Distrito Federal.
 Recomendación ASCM-45-20-3-AZT 
Es necesario que la Alcaldía Azcapotzalco establezca mecanismos de control para garantizar que los lineamientos de operación de las acciones sociales a su cargo cuenten con las características establecidas en los Lineamientos para la Elaboración de Acciones Sociales emitidos por el Consejo de Evaluación del Desarrollo Social de la Ciudad de México.
Recomendación ASCM-45-20-4-AZT
Es conveniente que la Alcaldía Azcapotzalco establezca mecanismos de control que le garanticen, en cuanto a la entrega de apoyos en especie a los beneficiarios de los programas y las acciones sociales, contar con la evidencia documental de las cantidades por artículo entregadas, con la finalidad de tener el soporte documental de la recepción y entrega de la totalidad de artículos adquiridos. 
Recomendación ASCM-45-20-5-AZT
Es necesario que la Alcaldía Azcapotzalco establezca mecanismos de supervisión para garantizar que en la entrega de los apoyos en especie correspondientes a los programas y las acciones sociales a su cargo se cuente con la evidencia documental de la recepción por parte de cada uno de los beneficiarios y de la entrega por parte de los servidores públicos encargados de ello, conforme a lo establecido en la normatividad aplicable.
Recomendación ASCM-45-20-6-AZT
Es necesario que la Alcaldía Azcapotzalco establezca mecanismos de control para garantizar la guarda y custodia de los expedientes de los beneficiarios que acrediten la totalidad de los requisitos establecidos en los lineamientos de operación de las acciones sociales a su cargo. 
Recomendación ASCM-45-20-7-AZT
Es necesario que la Alcaldía Azcapotzalco establezca mecanismos de supervisión para garantizar que, una vez reintegrados recursos a la Secretaría de administración y Finanzas, se gestione lo correspondiente para contar con el recibo de entero que lo soporte, conforme a lo establecido en el Manual de Reglas y Procedimientos para el Ejercicio y Control Presupuestario de la Administración Pública de la Ciudad de México. 
Recomendación ASCM-45-20-8-AZT
Es necesario que la Alcaldía Azcapotzalco establezca mecanismos de supervisión para garantizar que los informes mensuales sobre las adquisiciones, Arrendamientos y prestación de servicios adquiridos mediante un procedimiento de adquisición distinto al de licitación pública sean remitidos a la Secretaría de Administración y Finanzas oportunamente, conforme a la Ley de Adquisiciones para el Distrito Federal.
Recomendación ASCM-45-20-9-AZT
Es necesario que la Alcaldía Azcapotzalco establezca mecanismos de supervisión para garantizar el envío oportuno a la Secretaría de Administración y Finanzas de los formatos denominados “Informe Presupuestal de Ministraciones y Egresos”, “Analítico de Claves
Presupuestales” y “Causas de la Variación Presupuestal del Informe Presupuestal de las Ministraciones y Egresos”, conforme a los establecido en las Reglas de Carácter General para la Ministración de los Recursos Fiscales y Participaciones en Ingresos Federales a las Alcaldías de la Administración Pública de la 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</si>
</sst>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FF0000"/>
      <name val="Calibri"/>
      <family val="2"/>
      <scheme val="minor"/>
    </font>
    <font>
      <sz val="11"/>
      <name val="Calibri"/>
      <family val="2"/>
      <scheme val="minor"/>
    </font>
    <font>
      <sz val="8"/>
      <name val="Calibri"/>
      <family val="2"/>
      <scheme val="minor"/>
    </font>
    <font>
      <sz val="10"/>
      <name val="Calibri"/>
      <family val="2"/>
      <scheme val="minor"/>
    </font>
    <font>
      <sz val="10"/>
      <color rgb="FFFF0000"/>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xf numFmtId="0" fontId="4" fillId="0" borderId="0" applyNumberFormat="0" applyFill="0" applyBorder="0" applyAlignment="0" applyProtection="0"/>
  </cellStyleXfs>
  <cellXfs count="38">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6" fillId="0" borderId="0" xfId="0" applyFont="1" applyFill="1" applyAlignment="1">
      <alignment horizontal="center" vertical="center" wrapText="1"/>
    </xf>
    <xf numFmtId="14" fontId="6" fillId="0" borderId="0" xfId="0" applyNumberFormat="1" applyFont="1" applyFill="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0" xfId="0" applyFont="1" applyFill="1" applyBorder="1" applyAlignment="1">
      <alignment horizontal="center" vertical="center" wrapText="1"/>
    </xf>
    <xf numFmtId="14" fontId="6" fillId="0" borderId="0" xfId="0" applyNumberFormat="1" applyFont="1" applyFill="1" applyAlignment="1">
      <alignment horizontal="center" vertical="center"/>
    </xf>
    <xf numFmtId="0" fontId="8" fillId="0" borderId="0" xfId="0" applyFont="1" applyAlignment="1">
      <alignment wrapText="1"/>
    </xf>
    <xf numFmtId="0" fontId="5" fillId="0" borderId="0" xfId="0" applyFont="1" applyAlignment="1">
      <alignment horizontal="center" vertical="center"/>
    </xf>
    <xf numFmtId="0" fontId="9" fillId="3" borderId="1" xfId="0" applyFont="1" applyFill="1" applyBorder="1" applyAlignment="1">
      <alignment horizontal="center" vertical="center" wrapText="1"/>
    </xf>
    <xf numFmtId="0" fontId="3" fillId="0" borderId="2" xfId="0" applyFont="1" applyFill="1" applyBorder="1" applyAlignment="1">
      <alignment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2" applyFill="1" applyBorder="1" applyAlignment="1">
      <alignment horizontal="center" vertical="center" wrapText="1"/>
    </xf>
    <xf numFmtId="0" fontId="4" fillId="0" borderId="0" xfId="2" applyFill="1" applyAlignment="1">
      <alignment horizontal="center" vertical="center" wrapText="1"/>
    </xf>
    <xf numFmtId="0" fontId="10" fillId="0" borderId="0" xfId="0" applyFont="1" applyAlignment="1">
      <alignment vertical="center"/>
    </xf>
    <xf numFmtId="0" fontId="4" fillId="0" borderId="0" xfId="2" applyFill="1" applyBorder="1" applyAlignment="1">
      <alignment horizontal="center" vertical="center" wrapText="1"/>
    </xf>
    <xf numFmtId="0" fontId="4" fillId="0" borderId="0" xfId="2" applyFill="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azcapotzalco.cdmx.gob.mx/wp-content/uploads/transparencia/2022/Primer%20Trimestre%202022/ADMINISTRACION/AUDITORIAS/NOTIFICACI%C3%93N%20DE%20OBSERVACIONES%20A01%2022.pdf" TargetMode="External"/><Relationship Id="rId3" Type="http://schemas.openxmlformats.org/officeDocument/2006/relationships/hyperlink" Target="http://www.azcapotzalco.cdmx.gob.mx/wp-content/uploads/transparencia/2022/Primer%20Trimestre%202022/ADMINISTRACION/AUDITORIAS/Of%20de%20solventaci%C3%B3n.pdf" TargetMode="External"/><Relationship Id="rId7" Type="http://schemas.openxmlformats.org/officeDocument/2006/relationships/hyperlink" Target="http://www.azcapotzalco.cdmx.gob.mx/wp-content/uploads/transparencia/2022/Primer%20Trimestre%202022/ADMINISTRACION/AUDITORIAS/OBSERVACIONES%20A01%2022.pdf" TargetMode="External"/><Relationship Id="rId2" Type="http://schemas.openxmlformats.org/officeDocument/2006/relationships/hyperlink" Target="http://www.azcapotzalco.cdmx.gob.mx/wp-content/uploads/transparencia/2022/Primer%20Trimestre%202022/ADMINISTRACION/AUDITORIAS/RECOMENDACIONES%2045%2020.pdf" TargetMode="External"/><Relationship Id="rId1" Type="http://schemas.openxmlformats.org/officeDocument/2006/relationships/hyperlink" Target="http://www.azcapotzalco.cdmx.gob.mx/wp-content/uploads/transparencia/2022/Primer%20Trimestre%202022/ADMINISTRACION/AUDITORIAS/OFICIO%20INFORME%20DE%20RESULTADOS%2045%20Y%2046%20%2020.pdf" TargetMode="External"/><Relationship Id="rId6" Type="http://schemas.openxmlformats.org/officeDocument/2006/relationships/hyperlink" Target="http://www.azcapotzalco.cdmx.gob.mx/wp-content/uploads/transparencia/2022/Primer%20Trimestre%202022/ADMINISTRACION/AUDITORIAS/C%C3%A9dula%20de%20notificaci%C3%B3n%20149%2020.pdf" TargetMode="External"/><Relationship Id="rId5" Type="http://schemas.openxmlformats.org/officeDocument/2006/relationships/hyperlink" Target="http://www.azcapotzalco.cdmx.gob.mx/wp-content/uploads/transparencia/2022/Primer%20Trimestre%202022/ADMINISTRACION/AUDITORIAS/Of%20de%20solventaci%C3%B3n.pdf" TargetMode="External"/><Relationship Id="rId4" Type="http://schemas.openxmlformats.org/officeDocument/2006/relationships/hyperlink" Target="http://www.azcapotzalco.cdmx.gob.mx/wp-content/uploads/transparencia/2022/Primer%20Trimestre%202022/ADMINISTRACION/AUDITORIAS/OFICIO%20INFORME%20DE%20RESULTADOS%2045%20Y%2046%20%2020.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zoomScale="70" zoomScaleNormal="70" workbookViewId="0">
      <pane ySplit="6" topLeftCell="A8" activePane="bottomLeft" state="frozen"/>
      <selection activeCell="K2" sqref="K2"/>
      <selection pane="bottomLeft" activeCell="B11" sqref="B11"/>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0.140625" style="1" bestFit="1" customWidth="1"/>
    <col min="5" max="5" width="15.140625" style="1" bestFit="1" customWidth="1"/>
    <col min="6" max="6" width="15" style="1" bestFit="1" customWidth="1"/>
    <col min="7" max="7" width="16.7109375" style="1" customWidth="1"/>
    <col min="8" max="8" width="18.140625" style="1" bestFit="1" customWidth="1"/>
    <col min="9" max="9" width="35.42578125" style="1" bestFit="1" customWidth="1"/>
    <col min="10" max="10" width="55.28515625" style="1" bestFit="1" customWidth="1"/>
    <col min="11" max="11" width="38.85546875" style="1" bestFit="1" customWidth="1"/>
    <col min="12" max="12" width="46.42578125" style="1" bestFit="1" customWidth="1"/>
    <col min="13" max="13" width="45.85546875" style="1" customWidth="1"/>
    <col min="14" max="14" width="30.85546875" style="1" customWidth="1"/>
    <col min="15" max="15" width="38.140625" style="1" customWidth="1"/>
    <col min="16" max="16" width="39.85546875" style="1" bestFit="1" customWidth="1"/>
    <col min="17" max="17" width="54.5703125" style="11" bestFit="1" customWidth="1"/>
    <col min="18" max="18" width="188.85546875" style="1" customWidth="1"/>
    <col min="19" max="19" width="37.5703125" style="11" bestFit="1" customWidth="1"/>
    <col min="20" max="20" width="52.28515625" style="11" bestFit="1" customWidth="1"/>
    <col min="21" max="21" width="46" style="1" bestFit="1" customWidth="1"/>
    <col min="22" max="22" width="57.7109375" style="1" bestFit="1" customWidth="1"/>
    <col min="23" max="23" width="43.85546875" style="1" bestFit="1" customWidth="1"/>
    <col min="24" max="24" width="77.140625" style="11" bestFit="1" customWidth="1"/>
    <col min="25" max="25" width="27.140625" style="1" bestFit="1" customWidth="1"/>
    <col min="26" max="26" width="38.7109375" style="19" bestFit="1" customWidth="1"/>
    <col min="27" max="27" width="73.140625" style="1" bestFit="1" customWidth="1"/>
    <col min="28" max="28" width="17.5703125" style="1" bestFit="1" customWidth="1"/>
    <col min="29" max="29" width="20" style="1" bestFit="1" customWidth="1"/>
    <col min="30" max="30" width="75.85546875" style="1" customWidth="1"/>
    <col min="31" max="16384" width="9.140625" style="1"/>
  </cols>
  <sheetData>
    <row r="1" spans="1:30" hidden="1" x14ac:dyDescent="0.25">
      <c r="A1" s="1" t="s">
        <v>0</v>
      </c>
    </row>
    <row r="2" spans="1:30" x14ac:dyDescent="0.25">
      <c r="A2" s="35" t="s">
        <v>1</v>
      </c>
      <c r="B2" s="36"/>
      <c r="C2" s="36"/>
      <c r="D2" s="35" t="s">
        <v>2</v>
      </c>
      <c r="E2" s="36"/>
      <c r="F2" s="36"/>
      <c r="G2" s="35" t="s">
        <v>3</v>
      </c>
      <c r="H2" s="36"/>
      <c r="I2" s="36"/>
    </row>
    <row r="3" spans="1:30" x14ac:dyDescent="0.25">
      <c r="A3" s="37" t="s">
        <v>4</v>
      </c>
      <c r="B3" s="36"/>
      <c r="C3" s="36"/>
      <c r="D3" s="37" t="s">
        <v>5</v>
      </c>
      <c r="E3" s="36"/>
      <c r="F3" s="36"/>
      <c r="G3" s="37" t="s">
        <v>6</v>
      </c>
      <c r="H3" s="36"/>
      <c r="I3" s="36"/>
    </row>
    <row r="4" spans="1:30" hidden="1" x14ac:dyDescent="0.25">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1" t="s">
        <v>11</v>
      </c>
      <c r="R4" s="1" t="s">
        <v>10</v>
      </c>
      <c r="S4" s="11" t="s">
        <v>11</v>
      </c>
      <c r="T4" s="11" t="s">
        <v>11</v>
      </c>
      <c r="U4" s="1" t="s">
        <v>10</v>
      </c>
      <c r="V4" s="1" t="s">
        <v>7</v>
      </c>
      <c r="W4" s="1" t="s">
        <v>12</v>
      </c>
      <c r="X4" s="11" t="s">
        <v>11</v>
      </c>
      <c r="Y4" s="1" t="s">
        <v>12</v>
      </c>
      <c r="Z4" s="19" t="s">
        <v>11</v>
      </c>
      <c r="AA4" s="1" t="s">
        <v>10</v>
      </c>
      <c r="AB4" s="1" t="s">
        <v>8</v>
      </c>
      <c r="AC4" s="1" t="s">
        <v>13</v>
      </c>
      <c r="AD4" s="1" t="s">
        <v>14</v>
      </c>
    </row>
    <row r="5" spans="1:3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1" t="s">
        <v>31</v>
      </c>
      <c r="R5" s="1" t="s">
        <v>32</v>
      </c>
      <c r="S5" s="11" t="s">
        <v>33</v>
      </c>
      <c r="T5" s="11" t="s">
        <v>34</v>
      </c>
      <c r="U5" s="1" t="s">
        <v>35</v>
      </c>
      <c r="V5" s="1" t="s">
        <v>36</v>
      </c>
      <c r="W5" s="1" t="s">
        <v>37</v>
      </c>
      <c r="X5" s="11" t="s">
        <v>38</v>
      </c>
      <c r="Y5" s="1" t="s">
        <v>39</v>
      </c>
      <c r="Z5" s="19" t="s">
        <v>40</v>
      </c>
      <c r="AA5" s="1" t="s">
        <v>41</v>
      </c>
      <c r="AB5" s="1" t="s">
        <v>42</v>
      </c>
      <c r="AC5" s="1" t="s">
        <v>43</v>
      </c>
      <c r="AD5" s="1" t="s">
        <v>44</v>
      </c>
    </row>
    <row r="6" spans="1:30" x14ac:dyDescent="0.25">
      <c r="A6" s="35" t="s">
        <v>45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ht="25.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12" t="s">
        <v>62</v>
      </c>
      <c r="R7" s="2" t="s">
        <v>63</v>
      </c>
      <c r="S7" s="12" t="s">
        <v>64</v>
      </c>
      <c r="T7" s="12" t="s">
        <v>65</v>
      </c>
      <c r="U7" s="2" t="s">
        <v>66</v>
      </c>
      <c r="V7" s="2" t="s">
        <v>67</v>
      </c>
      <c r="W7" s="2" t="s">
        <v>68</v>
      </c>
      <c r="X7" s="12" t="s">
        <v>69</v>
      </c>
      <c r="Y7" s="2" t="s">
        <v>70</v>
      </c>
      <c r="Z7" s="20" t="s">
        <v>71</v>
      </c>
      <c r="AA7" s="2" t="s">
        <v>72</v>
      </c>
      <c r="AB7" s="2" t="s">
        <v>73</v>
      </c>
      <c r="AC7" s="2" t="s">
        <v>74</v>
      </c>
      <c r="AD7" s="2" t="s">
        <v>75</v>
      </c>
    </row>
    <row r="8" spans="1:30" s="3" customFormat="1" ht="267.75" customHeight="1" x14ac:dyDescent="0.2">
      <c r="A8" s="25">
        <v>2022</v>
      </c>
      <c r="B8" s="27">
        <v>44562</v>
      </c>
      <c r="C8" s="27">
        <v>44651</v>
      </c>
      <c r="D8" s="25">
        <v>2020</v>
      </c>
      <c r="E8" s="25" t="s">
        <v>101</v>
      </c>
      <c r="F8" s="25" t="s">
        <v>77</v>
      </c>
      <c r="G8" s="25" t="s">
        <v>83</v>
      </c>
      <c r="H8" s="25" t="s">
        <v>84</v>
      </c>
      <c r="I8" s="25" t="s">
        <v>80</v>
      </c>
      <c r="J8" s="25" t="s">
        <v>85</v>
      </c>
      <c r="K8" s="25" t="s">
        <v>86</v>
      </c>
      <c r="L8" s="25" t="s">
        <v>78</v>
      </c>
      <c r="M8" s="25" t="s">
        <v>87</v>
      </c>
      <c r="N8" s="25" t="s">
        <v>88</v>
      </c>
      <c r="O8" s="29" t="s">
        <v>89</v>
      </c>
      <c r="P8" s="25" t="s">
        <v>102</v>
      </c>
      <c r="Q8" s="30" t="s">
        <v>121</v>
      </c>
      <c r="R8" s="10" t="s">
        <v>129</v>
      </c>
      <c r="S8" s="30" t="s">
        <v>122</v>
      </c>
      <c r="T8" s="30" t="s">
        <v>123</v>
      </c>
      <c r="U8" s="25" t="s">
        <v>109</v>
      </c>
      <c r="V8" s="29" t="s">
        <v>81</v>
      </c>
      <c r="W8" s="25">
        <v>9</v>
      </c>
      <c r="X8" s="25"/>
      <c r="Y8" s="25">
        <v>0</v>
      </c>
      <c r="Z8" s="25"/>
      <c r="AA8" s="25" t="s">
        <v>104</v>
      </c>
      <c r="AB8" s="27">
        <v>44651</v>
      </c>
      <c r="AC8" s="27">
        <v>44651</v>
      </c>
      <c r="AD8" s="25" t="s">
        <v>99</v>
      </c>
    </row>
    <row r="9" spans="1:30" s="3" customFormat="1" ht="204" x14ac:dyDescent="0.25">
      <c r="A9" s="3">
        <v>2022</v>
      </c>
      <c r="B9" s="4">
        <v>44562</v>
      </c>
      <c r="C9" s="4">
        <v>44651</v>
      </c>
      <c r="D9" s="3">
        <v>2020</v>
      </c>
      <c r="E9" s="3" t="s">
        <v>101</v>
      </c>
      <c r="F9" s="3" t="s">
        <v>77</v>
      </c>
      <c r="G9" s="3" t="s">
        <v>83</v>
      </c>
      <c r="H9" s="3" t="s">
        <v>90</v>
      </c>
      <c r="I9" s="5" t="s">
        <v>80</v>
      </c>
      <c r="J9" s="3" t="s">
        <v>85</v>
      </c>
      <c r="K9" s="3" t="s">
        <v>86</v>
      </c>
      <c r="L9" s="3" t="s">
        <v>78</v>
      </c>
      <c r="M9" s="3" t="s">
        <v>87</v>
      </c>
      <c r="N9" s="3" t="s">
        <v>93</v>
      </c>
      <c r="O9" s="6" t="s">
        <v>89</v>
      </c>
      <c r="P9" s="3" t="s">
        <v>102</v>
      </c>
      <c r="Q9" s="31" t="s">
        <v>121</v>
      </c>
      <c r="R9" s="5" t="s">
        <v>105</v>
      </c>
      <c r="S9" s="32" t="s">
        <v>125</v>
      </c>
      <c r="T9" s="31" t="s">
        <v>123</v>
      </c>
      <c r="U9" s="5" t="s">
        <v>109</v>
      </c>
      <c r="V9" s="13" t="s">
        <v>81</v>
      </c>
      <c r="W9" s="5">
        <v>1</v>
      </c>
      <c r="X9" s="14"/>
      <c r="Y9" s="5">
        <v>0</v>
      </c>
      <c r="Z9" s="16"/>
      <c r="AA9" s="3" t="s">
        <v>106</v>
      </c>
      <c r="AB9" s="4">
        <v>44651</v>
      </c>
      <c r="AC9" s="4">
        <v>44651</v>
      </c>
      <c r="AD9" s="25" t="s">
        <v>99</v>
      </c>
    </row>
    <row r="10" spans="1:30" s="21" customFormat="1" ht="405" customHeight="1" x14ac:dyDescent="0.25">
      <c r="A10" s="21">
        <v>2022</v>
      </c>
      <c r="B10" s="22">
        <v>44562</v>
      </c>
      <c r="C10" s="22">
        <v>44651</v>
      </c>
      <c r="D10" s="21">
        <v>2020</v>
      </c>
      <c r="E10" s="21" t="s">
        <v>96</v>
      </c>
      <c r="F10" s="21" t="s">
        <v>77</v>
      </c>
      <c r="G10" s="21" t="s">
        <v>91</v>
      </c>
      <c r="H10" s="21" t="s">
        <v>92</v>
      </c>
      <c r="I10" s="21" t="s">
        <v>80</v>
      </c>
      <c r="J10" s="21" t="s">
        <v>85</v>
      </c>
      <c r="K10" s="21" t="s">
        <v>86</v>
      </c>
      <c r="L10" s="21" t="s">
        <v>78</v>
      </c>
      <c r="M10" s="21" t="s">
        <v>87</v>
      </c>
      <c r="N10" s="21" t="s">
        <v>94</v>
      </c>
      <c r="O10" s="23" t="s">
        <v>89</v>
      </c>
      <c r="P10" s="21" t="s">
        <v>98</v>
      </c>
      <c r="Q10" s="32" t="s">
        <v>124</v>
      </c>
      <c r="R10" s="21" t="s">
        <v>103</v>
      </c>
      <c r="S10" s="33" t="s">
        <v>126</v>
      </c>
      <c r="T10" s="19"/>
      <c r="U10" s="21" t="s">
        <v>79</v>
      </c>
      <c r="V10" s="24" t="s">
        <v>107</v>
      </c>
      <c r="Y10" s="21">
        <v>9</v>
      </c>
      <c r="Z10" s="17"/>
      <c r="AA10" s="21" t="s">
        <v>100</v>
      </c>
      <c r="AB10" s="22">
        <v>44651</v>
      </c>
      <c r="AC10" s="22">
        <v>44651</v>
      </c>
      <c r="AD10" s="28" t="s">
        <v>99</v>
      </c>
    </row>
    <row r="11" spans="1:30" s="7" customFormat="1" ht="255" x14ac:dyDescent="0.25">
      <c r="A11" s="5">
        <v>2022</v>
      </c>
      <c r="B11" s="4">
        <v>44562</v>
      </c>
      <c r="C11" s="4">
        <v>44651</v>
      </c>
      <c r="D11" s="5">
        <v>2021</v>
      </c>
      <c r="E11" s="3" t="s">
        <v>96</v>
      </c>
      <c r="F11" s="3" t="s">
        <v>76</v>
      </c>
      <c r="G11" s="5" t="s">
        <v>108</v>
      </c>
      <c r="H11" s="5" t="s">
        <v>110</v>
      </c>
      <c r="I11" s="5" t="s">
        <v>95</v>
      </c>
      <c r="J11" s="5" t="s">
        <v>112</v>
      </c>
      <c r="K11" s="5" t="s">
        <v>113</v>
      </c>
      <c r="L11" s="5" t="s">
        <v>114</v>
      </c>
      <c r="M11" s="5" t="s">
        <v>115</v>
      </c>
      <c r="N11" s="5" t="s">
        <v>111</v>
      </c>
      <c r="O11" s="8" t="s">
        <v>97</v>
      </c>
      <c r="P11" s="5" t="s">
        <v>116</v>
      </c>
      <c r="Q11" s="34" t="s">
        <v>128</v>
      </c>
      <c r="R11" s="3" t="s">
        <v>117</v>
      </c>
      <c r="S11" s="34" t="s">
        <v>127</v>
      </c>
      <c r="T11" s="18"/>
      <c r="U11" s="5" t="s">
        <v>118</v>
      </c>
      <c r="V11" s="8" t="s">
        <v>119</v>
      </c>
      <c r="W11" s="5">
        <v>0</v>
      </c>
      <c r="X11" s="15"/>
      <c r="Y11" s="7">
        <v>3</v>
      </c>
      <c r="Z11" s="14"/>
      <c r="AA11" s="8" t="s">
        <v>120</v>
      </c>
      <c r="AB11" s="9">
        <v>44651</v>
      </c>
      <c r="AC11" s="9">
        <v>44651</v>
      </c>
      <c r="AD11" s="26" t="s">
        <v>82</v>
      </c>
    </row>
  </sheetData>
  <mergeCells count="7">
    <mergeCell ref="A6:AD6"/>
    <mergeCell ref="A2:C2"/>
    <mergeCell ref="D2:F2"/>
    <mergeCell ref="G2:I2"/>
    <mergeCell ref="A3:C3"/>
    <mergeCell ref="D3:F3"/>
    <mergeCell ref="G3:I3"/>
  </mergeCells>
  <phoneticPr fontId="7" type="noConversion"/>
  <dataValidations count="1">
    <dataValidation type="list" allowBlank="1" showErrorMessage="1" sqref="F8 F9:F11">
      <formula1>Hidden_15</formula1>
    </dataValidation>
  </dataValidations>
  <hyperlinks>
    <hyperlink ref="Q8" r:id="rId1"/>
    <hyperlink ref="S8" r:id="rId2"/>
    <hyperlink ref="T8" r:id="rId3"/>
    <hyperlink ref="Q9" r:id="rId4"/>
    <hyperlink ref="T9" r:id="rId5"/>
    <hyperlink ref="S10" r:id="rId6"/>
    <hyperlink ref="S11" r:id="rId7"/>
    <hyperlink ref="Q11"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MARLENE</cp:lastModifiedBy>
  <dcterms:created xsi:type="dcterms:W3CDTF">2019-04-09T17:32:41Z</dcterms:created>
  <dcterms:modified xsi:type="dcterms:W3CDTF">2022-05-03T15:14:12Z</dcterms:modified>
</cp:coreProperties>
</file>