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ADMINISTRACIÓN Y FINANZAS\ADQUISICIONES\1.Adjudicación Directa\"/>
    </mc:Choice>
  </mc:AlternateContent>
  <bookViews>
    <workbookView xWindow="-120" yWindow="-120" windowWidth="29040" windowHeight="15720" tabRatio="810" firstSheet="7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externalReferences>
    <externalReference r:id="rId14"/>
    <externalReference r:id="rId15"/>
    <externalReference r:id="rId16"/>
  </externalReferences>
  <definedNames>
    <definedName name="_xlnm._FilterDatabase" localSheetId="0" hidden="1">'Reporte de Formatos'!$A$8:$BN$46</definedName>
    <definedName name="_xlnm._FilterDatabase" localSheetId="8" hidden="1">Tabla_474921!$A$3:$G$3</definedName>
    <definedName name="Hidden_1_Tabla_4749064">Hidden_1_Tabla_474906!$A$1:$A$3</definedName>
    <definedName name="Hidden_13">Hidden_1!$A$1:$A$2</definedName>
    <definedName name="Hidden_24">Hidden_2!$A$1:$A$5</definedName>
    <definedName name="Hidden_310">[1]Hidden_3!$A$1:$A$32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55">Hidden_7!$A$1:$A$2</definedName>
    <definedName name="Hidden_827">[3]Hidden_8!$A$1:$A$32</definedName>
  </definedNames>
  <calcPr calcId="124519"/>
</workbook>
</file>

<file path=xl/sharedStrings.xml><?xml version="1.0" encoding="utf-8"?>
<sst xmlns="http://schemas.openxmlformats.org/spreadsheetml/2006/main" count="2494" uniqueCount="605">
  <si>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</si>
  <si>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</si>
  <si>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</si>
  <si>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</si>
  <si>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</si>
  <si>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</si>
  <si>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</si>
  <si>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</si>
  <si>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</si>
  <si>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</si>
  <si>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</si>
  <si>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</si>
  <si>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</si>
  <si>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</si>
  <si>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</si>
  <si>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</si>
  <si>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</si>
  <si>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</si>
  <si>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</si>
  <si>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</si>
  <si>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</si>
  <si>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</si>
  <si>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</si>
  <si>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</si>
  <si>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</si>
  <si>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</si>
  <si>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</si>
  <si>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</si>
  <si>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</si>
  <si>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</si>
  <si>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</si>
  <si>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</si>
  <si>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</si>
  <si>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</si>
  <si>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</si>
  <si>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</si>
  <si>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</si>
  <si>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</si>
  <si>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</si>
  <si>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</si>
  <si>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</si>
  <si>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</si>
  <si>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</si>
  <si>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</si>
  <si>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</si>
  <si>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</si>
  <si>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</si>
  <si>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</si>
  <si>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</si>
  <si>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</si>
  <si>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</si>
  <si>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</si>
  <si>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</si>
  <si>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</si>
  <si>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</si>
  <si>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</si>
  <si>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</si>
  <si>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</si>
  <si>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</si>
  <si>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</si>
  <si>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</si>
  <si>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</si>
  <si>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</si>
  <si>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</si>
  <si>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</si>
  <si>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</si>
  <si>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</si>
  <si>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</si>
  <si>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</si>
  <si>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</si>
  <si>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</si>
  <si>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</si>
  <si>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</si>
  <si>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</si>
  <si>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</si>
  <si>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</si>
  <si>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</si>
  <si>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</si>
  <si>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</si>
  <si>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</si>
  <si>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</si>
  <si>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</si>
  <si>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</si>
  <si>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</si>
  <si>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</si>
  <si>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</si>
  <si>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</si>
  <si>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</si>
  <si>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</si>
  <si>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</si>
  <si>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</si>
  <si>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</si>
  <si>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</si>
  <si>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</si>
  <si>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</si>
  <si>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</si>
  <si>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</si>
  <si>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</si>
  <si>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</si>
  <si>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</si>
  <si>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</si>
  <si>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</si>
  <si>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</si>
  <si>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</si>
  <si>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</si>
  <si>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</si>
  <si>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</si>
  <si>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</si>
  <si>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</si>
  <si>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</si>
  <si>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</si>
  <si>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</si>
  <si>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</si>
  <si>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</si>
  <si>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</si>
  <si>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</si>
  <si>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</si>
  <si>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</si>
  <si>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</si>
  <si>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</si>
  <si>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</si>
  <si>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</si>
  <si>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</si>
  <si>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</si>
  <si>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</si>
  <si>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</si>
  <si>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</si>
  <si>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</si>
  <si>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</si>
  <si>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</si>
  <si>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</si>
  <si>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</si>
  <si>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</si>
  <si>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</si>
  <si>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</si>
  <si>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</si>
  <si>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</si>
  <si>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</si>
  <si>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</si>
  <si>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</si>
  <si>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</si>
  <si>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</si>
  <si>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</si>
  <si>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</si>
  <si>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</si>
  <si>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</si>
  <si>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</si>
  <si>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</si>
  <si>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</si>
  <si>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</si>
  <si>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</si>
  <si>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</si>
  <si>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</si>
  <si>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</si>
  <si>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</si>
  <si>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</si>
  <si>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</si>
  <si>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</si>
  <si>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</si>
  <si>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</si>
  <si>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</si>
  <si>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</si>
  <si>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</si>
  <si>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</si>
  <si>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</si>
  <si>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</si>
  <si>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</si>
  <si>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</si>
  <si>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</si>
  <si>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</si>
  <si>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</si>
  <si>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</si>
  <si>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</si>
  <si>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</si>
  <si>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</si>
  <si>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</si>
  <si>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</si>
  <si>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</si>
  <si>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</si>
  <si>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</si>
  <si>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</si>
  <si>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</si>
  <si>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</si>
  <si>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</si>
  <si>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</si>
  <si>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</si>
  <si>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</si>
  <si>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</si>
  <si>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</si>
  <si>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</si>
  <si>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</si>
  <si>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</si>
  <si>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</si>
  <si>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</si>
  <si>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</si>
  <si>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</si>
  <si>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</si>
  <si>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</si>
  <si>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</si>
  <si>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</si>
  <si>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</si>
  <si>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</si>
  <si>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</si>
  <si>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</si>
  <si>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</si>
  <si>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</si>
  <si>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</si>
  <si>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</si>
  <si>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</si>
  <si>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</si>
  <si>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</si>
  <si>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</si>
  <si>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</si>
  <si>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</si>
  <si>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</si>
  <si>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</si>
  <si>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</si>
  <si>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</si>
  <si>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</si>
  <si>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</si>
  <si>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</si>
  <si>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</si>
  <si>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</si>
  <si>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</si>
  <si>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</si>
  <si>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</si>
  <si>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</si>
  <si>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</si>
  <si>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</si>
  <si>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</si>
  <si>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</si>
  <si>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</si>
  <si>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</si>
  <si>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</si>
  <si>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</si>
  <si>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</si>
  <si>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</si>
  <si>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</si>
  <si>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</si>
  <si>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</si>
  <si>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</si>
  <si>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</si>
  <si>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</si>
  <si>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</si>
  <si>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</si>
  <si>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</si>
  <si>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</si>
  <si>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</si>
  <si>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</si>
  <si>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</si>
  <si>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</si>
  <si>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</si>
  <si>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</si>
  <si>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</si>
  <si>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</si>
  <si>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</si>
  <si>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</si>
  <si>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</si>
  <si>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</si>
  <si>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</si>
  <si>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</si>
  <si>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</si>
  <si>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</si>
  <si>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</si>
  <si>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</si>
  <si>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</si>
  <si>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</si>
  <si>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</si>
  <si>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</si>
  <si>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</si>
  <si>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</si>
  <si>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</si>
  <si>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</si>
  <si>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</si>
  <si>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</si>
  <si>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</si>
  <si>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</si>
  <si>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</si>
  <si>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</si>
  <si>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</si>
  <si>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</si>
  <si>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</si>
  <si>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</si>
  <si>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</si>
  <si>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</si>
  <si>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</si>
  <si>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</si>
  <si>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</si>
  <si>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COMPRAS Y CONTROL DE MATERIALES</t>
  </si>
  <si>
    <t>ESTA DIRECCIÓN DE COMPRAS Y CONTROL DE MATERIALES, NO ADMINISTRA OBRA PÚBLICA.</t>
  </si>
  <si>
    <t>NO SE HA GENERADO CONVENIO MODIFICATORIO PARA ESTE CONTRATO.</t>
  </si>
  <si>
    <t>NO SE GENERA DICHA INFORMACIÓN TODA VEZ QUE SE TRATA DE UNA PERSONA FISICA</t>
  </si>
  <si>
    <t>LEGNOMADERA, S.A.</t>
  </si>
  <si>
    <t>FIGLIO MEX, S.A.</t>
  </si>
  <si>
    <t>PROVEEDORA CONDADO, S.A. DE C.V.</t>
  </si>
  <si>
    <t>INFACO, S.A. DE C.V.</t>
  </si>
  <si>
    <t>ÉXITO Y FUERZA COMERCIAL YUNMAK, S.A. DE C.V.</t>
  </si>
  <si>
    <t>GLUCKLI, S.A. DE C.V.</t>
  </si>
  <si>
    <t>COMERCIALIZADORA Y SERVICIOS PICASO, S.A. DE C.V.</t>
  </si>
  <si>
    <t>DESARROLLO DE NEGOCIOS INOTECH, S.A. DE C.V.</t>
  </si>
  <si>
    <t>COMERCIALIZADORA Y SERVICIOS GYS, S.A. DE C.V.</t>
  </si>
  <si>
    <t>LEG080407PJ8</t>
  </si>
  <si>
    <t>FME080522TB9</t>
  </si>
  <si>
    <t>PCO120724BP0</t>
  </si>
  <si>
    <t>INF111230UJ5</t>
  </si>
  <si>
    <t>EFC100219VC6</t>
  </si>
  <si>
    <t>GLU091221346</t>
  </si>
  <si>
    <t>CSP180411HW3</t>
  </si>
  <si>
    <t>SLR151209QN2</t>
  </si>
  <si>
    <t>GDI010301849</t>
  </si>
  <si>
    <t>LIOE710906TD8</t>
  </si>
  <si>
    <t>DDN0905137ZA</t>
  </si>
  <si>
    <t>CSG150302J90</t>
  </si>
  <si>
    <t>TOMK780125KR8</t>
  </si>
  <si>
    <t>GERC6904252L2</t>
  </si>
  <si>
    <t xml:space="preserve">CESAR ADRIÁN </t>
  </si>
  <si>
    <t xml:space="preserve">GERONIS </t>
  </si>
  <si>
    <t>ROMERO</t>
  </si>
  <si>
    <t xml:space="preserve">ENRIQUE JAVIER </t>
  </si>
  <si>
    <t xml:space="preserve">KARLA ARCELIA </t>
  </si>
  <si>
    <t>NO SE GENERA DICHA INFORMACIÓN TODA VEZ QUE SE TRATA DE UNA PERSONA MORAL</t>
  </si>
  <si>
    <t xml:space="preserve">LEGNOMADERA, S.A. </t>
  </si>
  <si>
    <t>ABASTECEDOR CORPORATIVO, S.A. DE C.V.</t>
  </si>
  <si>
    <t>ACO000712QK7</t>
  </si>
  <si>
    <t>NO APLICA ES DE PROCEDENCIA NACIONAL</t>
  </si>
  <si>
    <t>CIRCUITO INGENIEROS</t>
  </si>
  <si>
    <t>CIUDAD SATELITE</t>
  </si>
  <si>
    <t>NAUCALPAN DE JUARÉZ</t>
  </si>
  <si>
    <t>INMOBILIARIA DENSUA, S.A. DE C.V.</t>
  </si>
  <si>
    <t>IDE1204269F2</t>
  </si>
  <si>
    <t>FIGLIO, S.A. DE C.V.</t>
  </si>
  <si>
    <t>GAP DIGITAL, S.A. DE C.V.</t>
  </si>
  <si>
    <t>CNG080731P96</t>
  </si>
  <si>
    <t>ORTIZ</t>
  </si>
  <si>
    <t xml:space="preserve">LINARES </t>
  </si>
  <si>
    <t xml:space="preserve">GARCÍA </t>
  </si>
  <si>
    <t>DGAF/DCCM/AD/001/2022</t>
  </si>
  <si>
    <t>DGAF/DCCM/AD/003/2022</t>
  </si>
  <si>
    <t>DGAF/DCCM/AD/004/2022</t>
  </si>
  <si>
    <t>DGAF/DCCM/ADC/006/2022</t>
  </si>
  <si>
    <t>DGAF/DCCM/ADC/007/2022</t>
  </si>
  <si>
    <t>DGAF/DCCM/ADC/008/2022</t>
  </si>
  <si>
    <t>DGAF/DCCM/ADC/010/2022</t>
  </si>
  <si>
    <t>DGAF/DCCM/AD/011/2022</t>
  </si>
  <si>
    <t>DGAF/DCCM/AD/014/2022</t>
  </si>
  <si>
    <t>DGAF/DCCM/AD/015/2022</t>
  </si>
  <si>
    <t>DGAF/DCCM/AD/016/2022</t>
  </si>
  <si>
    <t>DGAF/DCCM/AD/017/2022</t>
  </si>
  <si>
    <t>DGAF/DCCM/AD/018/2022</t>
  </si>
  <si>
    <t>DGAF/DCCM/AD/019/2022</t>
  </si>
  <si>
    <t>DGAF/DCCM/AD/020/2022</t>
  </si>
  <si>
    <t>DGAF/DCCM/AD/021/2022</t>
  </si>
  <si>
    <t>DGAF/DCCM/AD/022/2022</t>
  </si>
  <si>
    <t>DGAF/DCCM/AD/024/2022</t>
  </si>
  <si>
    <t>CP/001/22</t>
  </si>
  <si>
    <t>CP/002/22</t>
  </si>
  <si>
    <t>CP/003/22</t>
  </si>
  <si>
    <t>CP/004/22</t>
  </si>
  <si>
    <t>CP/005/22</t>
  </si>
  <si>
    <t>CP/005/22 BIS</t>
  </si>
  <si>
    <t>CP/006/22</t>
  </si>
  <si>
    <t>CP/007/22</t>
  </si>
  <si>
    <t>SP/001/22</t>
  </si>
  <si>
    <t>SP/002/22</t>
  </si>
  <si>
    <t>SP/003/22</t>
  </si>
  <si>
    <t>SP/004/22</t>
  </si>
  <si>
    <t>SP/005/22</t>
  </si>
  <si>
    <t>SP/007/22</t>
  </si>
  <si>
    <t>SP/008/22</t>
  </si>
  <si>
    <t>SP/010/22</t>
  </si>
  <si>
    <t>SP/011/22</t>
  </si>
  <si>
    <t>SP/012/22</t>
  </si>
  <si>
    <t>SP/013/22</t>
  </si>
  <si>
    <t>SP/014/22</t>
  </si>
  <si>
    <t>SP/015/22</t>
  </si>
  <si>
    <t>QUE EL PRESENTE CONTRATO SE ADJUDICA DE FORMA DIRECTA CON FUNDAMENTO EN LO QUE ESTABLECEN LOS ARTÍCULOS 27 INCISO C), 52 Y 54 FRACCIÓN IV, 63 FRACCIÓN I DE LA LEY DE ADQUISICIONES PARA EL DISTRITO FEDERAL</t>
  </si>
  <si>
    <t>QUE EL PRESENTE CONTRATO, EN VIRTUD DE QUE EL IMPORTE DE SU OPERACIÓN NO EXCEDE LOS MONTOS DE ACTUACIÓN, SE ADJUDICA DE FORMA DIRECTA DE ACUERDO A LO ESTABLECIDO EN LOS ARTÍCULOS 27 INCISO C), 28 PÁRRAFO PRIMERO Y 55 DE LA LEY DE ADQUISICIONES PARA EL DISTRITO FEDERAL.</t>
  </si>
  <si>
    <t xml:space="preserve">QUE EL PRESENTE CONTRATO, EN VIRTUD DE QUE EL IMPORTE DE SU OPERACIÓN NO EXCEDE LOS MONTOS DE ACTUACIÓN, SE ADJUDICA DE FORMA DIRECTA DE ACUERDO A LO ESTABLECIDO EN LOS ARTÍCULOS 27 INCISO C), 28 PÁRRAFO PRIMERO Y 55 DE LA LEY DE ADQUISICIONES PARA EL DISTRITO FEDERAL. </t>
  </si>
  <si>
    <t>CON FUNDAMENTO EN LO ESTABLECIDO POR LOS ARTÍCULOS 27 INCISO C), 52, 54 FRACCIÓN II Y ANTEPENÚLTIMO PÁRRAFO DE LA LEY DE ADQUISICIONES PARA EL DISTRITO FEDERAL, ASÍ COMO 21 CUATER, FRACCIÓN I, DE SU REGLAMENTO.</t>
  </si>
  <si>
    <t xml:space="preserve">CON FUNDAMENTO EN LO ESTABLECIDO POR LOS ARTÍCULOS 27 INCISO C), 52, 54 FRACCIÓN II Y ANTEPENÚLTIMO PÁRRAFO Y 63 FRACCIÓN I DE LA LEY DE ADQUISICIONES PARA EL DISTRITO FEDERAL, ASÍ COMO 21 CUATER, FRACCIÓN I, DE SU REGLAMENTO. </t>
  </si>
  <si>
    <t>QUE EL PRESENTE CONTRATO, EN VIRTUD DE QUE EL IMPORTE DE SU OPERACIÓN NO EXCEDE LOS MONTOS DE ACTUACIÓN, SE ADJUDICA DE FORMA DIRECTA DE ACUERDO A LO ESTABLECIDO EN LOS ARTÍCULOS 27 INCISO C), 28 PÁRRAFO PRIMERO Y 55 DE LA LEY DE ADQUISICIONES PARA EL DISTRITO FEDERAL</t>
  </si>
  <si>
    <t>QUE EL PRESENTE CONTRATO SE ADJUDICA DE FORMA DIRECTA CON FUNDAMENTO EN EL ARTÍCULO 57 PRIMER PARRAFO DE  LA LEY DE ADQUISICIONES PARA EL DISTRITO FEDERAL.</t>
  </si>
  <si>
    <t>CON FUNDAMENTO EN LO ESTABLECIDO POR LOS ARTÍCULOS  27 INCISO C), 28 PÁRRAFO PRIMERO, 52 Y 54 FRACCIÓN IV DE LA LEY DE ADQUISICIONES PARA EL DISTRITO FEDERAL.</t>
  </si>
  <si>
    <t>SUMINISTRO DE GAS L.P.</t>
  </si>
  <si>
    <t xml:space="preserve">VARA DE PERLILLA </t>
  </si>
  <si>
    <t>SOLUCIÓN INTEGRAL DE TELEFONÍA QUE INCLUYA HARDWARE, SOFTWARE Y SERVICIOS ASOCIADOS</t>
  </si>
  <si>
    <t>HERRAMIENTAS Y MÁQUINAS</t>
  </si>
  <si>
    <t>VEHÍCULOS</t>
  </si>
  <si>
    <t>MATERIAL ELÉCTRICO Y ELECTRÓNICO</t>
  </si>
  <si>
    <t>MANTENIMIENTO PREVENTIVO Y CORRECTIVO MENOR A INMUEBLES DE LA ALCALDÍA</t>
  </si>
  <si>
    <t>FERTILIZANTES PESTICIDAS Y OTROS AGROQUÍMICOS</t>
  </si>
  <si>
    <t>PLANTAS</t>
  </si>
  <si>
    <t>CEMENTO, VARILLA Y PEGAZULEGO</t>
  </si>
  <si>
    <t>DESPACHO JURÍDICO</t>
  </si>
  <si>
    <t>ARTÍCULOS DE CONSTRUCCIÓN Y REPARACIÓN</t>
  </si>
  <si>
    <t>HERRAMIENTAS MENORES</t>
  </si>
  <si>
    <t>DESAYUNOS PARA LA JORNADA DE SALUD</t>
  </si>
  <si>
    <t>REFACCIONES Y ACCESORIOS MENORES DE MAQUINARIA Y OTROS EQUIPOS</t>
  </si>
  <si>
    <t>SERVICIO INTEGRAL PARA LLEVAR A CABO EL EVENTO CULTURAL EN EL MARCO DE LA CONMEMORACIÓN DEL "DÍA INTERNACIONAL DE LA MUJER"</t>
  </si>
  <si>
    <t>VARA DE PERLILLA</t>
  </si>
  <si>
    <t>LICENCIAS DE CORREO ELECTRÓNICO</t>
  </si>
  <si>
    <t xml:space="preserve">RODAJA </t>
  </si>
  <si>
    <t>TEPETATE</t>
  </si>
  <si>
    <t xml:space="preserve">POLIN, TABLA Y TRIPLAY </t>
  </si>
  <si>
    <t>PINTURA VINILICA</t>
  </si>
  <si>
    <t>DESAYUNO, COMIDAS Y BOCADILLOS (CUERNITOS, VOLOVANES, MARINAS)</t>
  </si>
  <si>
    <t>BOLSAS DE POLIETILENO</t>
  </si>
  <si>
    <t>DESINFECTANTE</t>
  </si>
  <si>
    <t>DESAYUNOS Y COMIDAS</t>
  </si>
  <si>
    <t>TUBO DE PVC</t>
  </si>
  <si>
    <t>PASTA PARA SOLDAR Y SOLDADURA</t>
  </si>
  <si>
    <t>TABLAROCA</t>
  </si>
  <si>
    <t>DESAYUNO Y COMIDA</t>
  </si>
  <si>
    <t>MATERIAL DE PAPELERÍA</t>
  </si>
  <si>
    <t>COSTAL DE RAFIA</t>
  </si>
  <si>
    <t>GUANTES DE CARNAZA</t>
  </si>
  <si>
    <t>MATERIAL DE LIMPIEZA</t>
  </si>
  <si>
    <t xml:space="preserve">CANDADO DE LATÓN </t>
  </si>
  <si>
    <t>BANDERA, ASTA LATONADA Y MOÑO PARA ESCOLTA</t>
  </si>
  <si>
    <t>SUMINISTROS MÉDICOS</t>
  </si>
  <si>
    <t>GAGV730731511</t>
  </si>
  <si>
    <t>SAM120126482</t>
  </si>
  <si>
    <t>TPT890516JP5</t>
  </si>
  <si>
    <t>LAL190715RG3</t>
  </si>
  <si>
    <t>RUGJ640419DA8</t>
  </si>
  <si>
    <t>ZUGL820115NL7</t>
  </si>
  <si>
    <t>BGP140314BQ5</t>
  </si>
  <si>
    <t>CPR000926QH3</t>
  </si>
  <si>
    <t>SERVICIOS AMBIENTALES MEGA, S.A. DE C.V.</t>
  </si>
  <si>
    <t>TOTAL PLAY TELECOMUNICACIONES, S.A.P.I. DE C.V.</t>
  </si>
  <si>
    <t>LOGÍSTICA ALEYRE, S.A. DE C.V.</t>
  </si>
  <si>
    <t>INFACO S.A. DE C.V.</t>
  </si>
  <si>
    <t>BIO GREEN PRODUCTS, S.A. DE C.V.</t>
  </si>
  <si>
    <t>CORPORATIVO PROMED, S.A. DE C.V.</t>
  </si>
  <si>
    <t>DIRECCIÓN GENERAL DE ADMINISTRACIÓN Y FINANZAS</t>
  </si>
  <si>
    <t xml:space="preserve">DIRECCIÓN GENERAL DE DESARROLLO URBANO Y SERVICIOS URBANOS </t>
  </si>
  <si>
    <t xml:space="preserve">DIRECCIÓN EJECUTIVA DE INNOVACIÓN GOBIERNO DIGITAL Y ATENCIÓN CIUDADANA </t>
  </si>
  <si>
    <t>DIRECCIÓN GENERAL DE DESARROLLO URBANO Y SERVICIOS URBANOS, DIRECCIÓN DE PARQUES Y JARDINES</t>
  </si>
  <si>
    <t>DIRECCIÓN GENERAL DE DESARROLLO URBANO Y SERVICIOS URBANOS, DIRECCIÓN DE LIMPIA, DIRECCIÓN DE PARQUES Y JARDINES DE LA DIRECCIÓN DE ALUMBRADO PÚBLICO Y DIRECCIÓN GENERAL DE GOBIERNO</t>
  </si>
  <si>
    <t>DIRECCIÓN GENERAL DE DESARROLLO URBANO Y SERVICIOS URBANOS, DIRECCIÓN DE ALUMBRADO PÚBLICO</t>
  </si>
  <si>
    <t xml:space="preserve">DIRECCIÓN DE ABASTECIMIENTOS Y SERVICIOS </t>
  </si>
  <si>
    <t>U.D. DE OBRAS VIALES</t>
  </si>
  <si>
    <t xml:space="preserve">DIRECCIÓN GENERAL DE ASUNTOS JURÍDICOS </t>
  </si>
  <si>
    <t xml:space="preserve">DIRECCIÓN GENERAL DE OBRAS </t>
  </si>
  <si>
    <t>DIRECCIÓN DE LIMPIA</t>
  </si>
  <si>
    <t>DIRECCIÓN GENERAL DE DESARROLLO SOCIAL Y BIENESTAR</t>
  </si>
  <si>
    <t>DIRECCIÓN EJECUTIVA DE IGUALDAD DE GÉNERO, DERECHOS HUMANOS E INCLUSIÓN, SUBDIRECCIÓN DE TRANSVERSALIDAD DE LAS PERSPECTIVAS DE GÉNERO, DERECHOS HUMANOS E INCLUSIÓN</t>
  </si>
  <si>
    <t>DIRECCIÓN GENERAL DE DESARROLLO URBANO Y SERVICIOS URBANOS, DIRECCIÓN DE LIMPIA</t>
  </si>
  <si>
    <t>SUBDIRECCIÓN DE TECNOLOGÍAS DE INFORMACIÓN Y COMUNICACIONES</t>
  </si>
  <si>
    <t>DIRECCIÓN GENERAL DE OBRAS</t>
  </si>
  <si>
    <t>J.U.D. MANTENIMIENTO A INFRAESTRUCTURA EDUCATIVA Y EDIFICIOS PÚBLICOS</t>
  </si>
  <si>
    <t>J.U.D. DE PROGRAMAS SOCIALES DE LADIRECCIÓN GENERAL DE DESARROLLO SOCIAL Y BIENESTAR</t>
  </si>
  <si>
    <t>DIRECCIÓN DE ABASTECIMIENTOS Y SERVICIOS</t>
  </si>
  <si>
    <t>DIRECCIÓN DE ALUMBRADO PÚBLICO</t>
  </si>
  <si>
    <t>U.D. DE MANENIMIENTO A INFRAESTRUCTURA EDUCATIVA Y EDIFICIOS PUBLICOS</t>
  </si>
  <si>
    <t>U.D. DE OPERACIÓN HIDRAULICA</t>
  </si>
  <si>
    <t>DIRECCIÓN GENERAL DE PLANEACIÓN Y DESARROLLO Y FOMENTO ECONÓMICO</t>
  </si>
  <si>
    <t>DIRECCIÓN DE PARQUES Y JARDINES</t>
  </si>
  <si>
    <t>DIRECCIÓN DE DEPORTE</t>
  </si>
  <si>
    <t xml:space="preserve"> 437,500.00
</t>
  </si>
  <si>
    <t xml:space="preserve"> 200,000.00
</t>
  </si>
  <si>
    <t>EL ÁREA SOLICITANTE CON BASE A LOS MECANISMOS DE SUPERVISIÓN, VERIFICA EL CUMPLIMIENTO DE LAS CONDICIONES CONTRACTUALES.</t>
  </si>
  <si>
    <t>EL ALMACÉN GENERAL CON BASE A LOS MECANISMOS DE SUPERVISIÓN, VERIFICA EL CUMPLIMIENTO DE LAS CONDICIONES CONTRACTUALES.</t>
  </si>
  <si>
    <t xml:space="preserve">VERÓNICA </t>
  </si>
  <si>
    <t>GUTIÉRREZ</t>
  </si>
  <si>
    <t>GERONIS</t>
  </si>
  <si>
    <t xml:space="preserve"> ROMERO</t>
  </si>
  <si>
    <t xml:space="preserve">JUAN MANUEL </t>
  </si>
  <si>
    <t xml:space="preserve">RUANO </t>
  </si>
  <si>
    <t>GONZÁLEZ</t>
  </si>
  <si>
    <t>DANIEL ALEJANDRO</t>
  </si>
  <si>
    <t>SERRANO</t>
  </si>
  <si>
    <t xml:space="preserve">SÁNCHEZ </t>
  </si>
  <si>
    <t>SERVIGAS DEL VALLE, S.A. DE C.V.</t>
  </si>
  <si>
    <t xml:space="preserve">TOVAR </t>
  </si>
  <si>
    <t>MARTÍNEZ</t>
  </si>
  <si>
    <t>SASD890424PC1</t>
  </si>
  <si>
    <t>SVA790523IN5</t>
  </si>
  <si>
    <t>ABASTECEDOR CORPORATIVOS, S.A. DE C.V.</t>
  </si>
  <si>
    <t>CHALMA</t>
  </si>
  <si>
    <t>B</t>
  </si>
  <si>
    <t>EL OLIVO 2</t>
  </si>
  <si>
    <t>MÉXICO</t>
  </si>
  <si>
    <t>TLALNEPANTLA DE BAZ</t>
  </si>
  <si>
    <t>RIO TUXPAN</t>
  </si>
  <si>
    <t>PASEOS DE CHURUBUSCO</t>
  </si>
  <si>
    <t>IZTAPALAPA</t>
  </si>
  <si>
    <t>JACARANDAS</t>
  </si>
  <si>
    <t>2DO. PISO</t>
  </si>
  <si>
    <t>VERGEL COAPA</t>
  </si>
  <si>
    <t>TLALPAN</t>
  </si>
  <si>
    <t>65B</t>
  </si>
  <si>
    <t>EL OLIVO 11</t>
  </si>
  <si>
    <t>CAMPESTRE COYOACÁN</t>
  </si>
  <si>
    <t>COYOACAN</t>
  </si>
  <si>
    <t>GENOVA</t>
  </si>
  <si>
    <t>VALLE DORADO</t>
  </si>
  <si>
    <t>SAN JERONIMO</t>
  </si>
  <si>
    <t>PISO 6</t>
  </si>
  <si>
    <t>LA OTRA BANDA</t>
  </si>
  <si>
    <t xml:space="preserve">LUIS IVÁN </t>
  </si>
  <si>
    <t>ZURITA</t>
  </si>
  <si>
    <t xml:space="preserve"> GÓMEZ</t>
  </si>
  <si>
    <t xml:space="preserve"> ZURITA</t>
  </si>
  <si>
    <t>LUIS IVÁN</t>
  </si>
  <si>
    <t>FIT ENERGY, S.A. DE C.V.</t>
  </si>
  <si>
    <t>GECYD, S.A. DE C.V.</t>
  </si>
  <si>
    <t>FEN1506027Y3</t>
  </si>
  <si>
    <t>GEC081013SD7</t>
  </si>
  <si>
    <t>GAP FIGITAL, S.A. DE C.V.</t>
  </si>
  <si>
    <t xml:space="preserve">CESAR ADRIAN </t>
  </si>
  <si>
    <t xml:space="preserve">ANTONIO </t>
  </si>
  <si>
    <t>CARMONA</t>
  </si>
  <si>
    <t xml:space="preserve">FRANCO </t>
  </si>
  <si>
    <t>FACA851104LC6</t>
  </si>
  <si>
    <t>COMERCIALIZADORA TATICH, S.A. DE C.V.</t>
  </si>
  <si>
    <t>CTA1410091C0</t>
  </si>
  <si>
    <t>CARPAS NUEVA GENERACIÒN, S.A. DE C.V.</t>
  </si>
  <si>
    <t xml:space="preserve">ALFREDO </t>
  </si>
  <si>
    <t xml:space="preserve">GUTIERREZ </t>
  </si>
  <si>
    <t>HINOJOSA</t>
  </si>
  <si>
    <t>GUHA6810288R8</t>
  </si>
  <si>
    <t xml:space="preserve">VÁZQUEZ </t>
  </si>
  <si>
    <t>VAGV730531LP4</t>
  </si>
  <si>
    <t xml:space="preserve">
SONORIZACIONES Y LOGISTICA RIVERA, S.A. DE C.V.</t>
  </si>
  <si>
    <t>ABASTECEDOR COORPORATIVO, S.A. DE C.V.</t>
  </si>
  <si>
    <t>SONORIZACIONES Y LOGISTICA RIVERA, S.A. DE C.V.</t>
  </si>
  <si>
    <t>GRUPO FEZ MAZA, S.A. DE C.V.</t>
  </si>
  <si>
    <t>GFM181210SH0</t>
  </si>
  <si>
    <t>COMERCIALIZADORA Y SERVICIOS PICASO, S.A. DE .C.V.</t>
  </si>
  <si>
    <t xml:space="preserve">
VERONICA </t>
  </si>
  <si>
    <t xml:space="preserve">VAZQUEZ </t>
  </si>
  <si>
    <t>GONZALEZ</t>
  </si>
  <si>
    <t>GSG150302J90</t>
  </si>
  <si>
    <t>MIGUEL HIDALGO</t>
  </si>
  <si>
    <t>MZ 12 LT 18</t>
  </si>
  <si>
    <t>SANTA MARÍA XALOSTOC</t>
  </si>
  <si>
    <t>ECATEPEC DE MORELOS</t>
  </si>
  <si>
    <t>HOMERO</t>
  </si>
  <si>
    <t xml:space="preserve">PISO 6 DESPACHO 602 </t>
  </si>
  <si>
    <t xml:space="preserve">POLANCO V SECCION </t>
  </si>
  <si>
    <t xml:space="preserve">MIGUEL HIDALGO </t>
  </si>
  <si>
    <t>CAMINO A CASA VIEJA</t>
  </si>
  <si>
    <t>SANTA MARÍA CAHUACAN</t>
  </si>
  <si>
    <t>NICOLAS ROMERO</t>
  </si>
  <si>
    <t>METEPEC</t>
  </si>
  <si>
    <t>LA ROMANA</t>
  </si>
  <si>
    <t xml:space="preserve">TLANEPANTLA DE BAZ </t>
  </si>
  <si>
    <t xml:space="preserve">LA QUEMADA </t>
  </si>
  <si>
    <t xml:space="preserve">OFICINA 1 </t>
  </si>
  <si>
    <t xml:space="preserve"> NARVARTE ORIENTE </t>
  </si>
  <si>
    <t xml:space="preserve">BENITO JUAREZ </t>
  </si>
  <si>
    <t>PESTALOZZI</t>
  </si>
  <si>
    <t xml:space="preserve">DEL VALLE CENTRO </t>
  </si>
  <si>
    <t>BERNARDO COUTO</t>
  </si>
  <si>
    <t>ALGARIN</t>
  </si>
  <si>
    <t>CUAHUTEMOC</t>
  </si>
  <si>
    <t xml:space="preserve">PONIENTE 134 </t>
  </si>
  <si>
    <t>BODEGA 1A</t>
  </si>
  <si>
    <t xml:space="preserve">INDUSTRIAL VALLEJO </t>
  </si>
  <si>
    <t>AZCAPOTZALCO</t>
  </si>
  <si>
    <t>http://www.azcapotzalco.cdmx.gob.mx/wp-content/uploads/transparencia/2022/Primer%20Trimestre%202022/ADMINISTRACION/ADQUISICIONES/Obra%20p%C3%BAblica%20avance%20f%C3%ADsico.pdf</t>
  </si>
  <si>
    <t>http://www.azcapotzalco.cdmx.gob.mx/wp-content/uploads/transparencia/2022/Primer%20Trimestre%202022/ADMINISTRACION/ADQUISICIONES/Obra%20p%C3%BAblica%20acta%20de%20recepci%C3%B3n.pdf</t>
  </si>
  <si>
    <t>http://www.azcapotzalco.cdmx.gob.mx/wp-content/uploads/transparencia/2022/Primer%20Trimestre%202022/ADMINISTRACION/ADQUISICIONES/Suspensi%C3%B3n%20de%20contrato.pdf</t>
  </si>
  <si>
    <t>http://www.azcapotzalco.cdmx.gob.mx/wp-content/uploads/transparencia/2022/Primer%20Trimestre%202022/ADMINISTRACION/ADQUISICIONES/C.P.%20001.pdf</t>
  </si>
  <si>
    <t>http://www.azcapotzalco.cdmx.gob.mx/wp-content/uploads/transparencia/2022/Primer%20Trimestre%202022/ADMINISTRACION/ADQUISICIONES/C.P.%20002.pdf</t>
  </si>
  <si>
    <t>http://www.azcapotzalco.cdmx.gob.mx/wp-content/uploads/transparencia/2022/Primer%20Trimestre%202022/ADMINISTRACION/ADQUISICIONES/C.P.%20003.pdf</t>
  </si>
  <si>
    <t>http://www.azcapotzalco.cdmx.gob.mx/wp-content/uploads/transparencia/2022/Primer%20Trimestre%202022/ADMINISTRACION/ADQUISICIONES/C.P.%20004.pdf</t>
  </si>
  <si>
    <t>http://www.azcapotzalco.cdmx.gob.mx/wp-content/uploads/transparencia/2022/Primer%20Trimestre%202022/ADMINISTRACION/ADQUISICIONES/C.P.%20005%20BIS.pdf</t>
  </si>
  <si>
    <t>http://www.azcapotzalco.cdmx.gob.mx/wp-content/uploads/transparencia/2022/Primer%20Trimestre%202022/ADMINISTRACION/ADQUISICIONES/C.P.%20005.pdf</t>
  </si>
  <si>
    <t>http://www.azcapotzalco.cdmx.gob.mx/wp-content/uploads/transparencia/2022/Primer%20Trimestre%202022/ADMINISTRACION/ADQUISICIONES/C.P.%20006.pdf</t>
  </si>
  <si>
    <t>http://www.azcapotzalco.cdmx.gob.mx/wp-content/uploads/transparencia/2022/Primer%20Trimestre%202022/ADMINISTRACION/ADQUISICIONES/C.P.%20007.pdf</t>
  </si>
  <si>
    <t>http://www.azcapotzalco.cdmx.gob.mx/wp-content/uploads/transparencia/2022/Primer%20Trimestre%202022/ADMINISTRACION/ADQUISICIONES/S.P.%20001.pdf</t>
  </si>
  <si>
    <t>http://www.azcapotzalco.cdmx.gob.mx/wp-content/uploads/transparencia/2022/Primer%20Trimestre%202022/ADMINISTRACION/ADQUISICIONES/S.P.%20002.pdf</t>
  </si>
  <si>
    <t>http://www.azcapotzalco.cdmx.gob.mx/wp-content/uploads/transparencia/2022/Primer%20Trimestre%202022/ADMINISTRACION/ADQUISICIONES/S.P.%20003.pdf</t>
  </si>
  <si>
    <t>http://www.azcapotzalco.cdmx.gob.mx/wp-content/uploads/transparencia/2022/Primer%20Trimestre%202022/ADMINISTRACION/ADQUISICIONES/S.P.%20004.pdf</t>
  </si>
  <si>
    <t>http://www.azcapotzalco.cdmx.gob.mx/wp-content/uploads/transparencia/2022/Primer%20Trimestre%202022/ADMINISTRACION/ADQUISICIONES/S.P.%20005.pdf</t>
  </si>
  <si>
    <t>http://www.azcapotzalco.cdmx.gob.mx/wp-content/uploads/transparencia/2022/Primer%20Trimestre%202022/ADMINISTRACION/ADQUISICIONES/S.P.%20007.pdf</t>
  </si>
  <si>
    <t>http://www.azcapotzalco.cdmx.gob.mx/wp-content/uploads/transparencia/2022/Primer%20Trimestre%202022/ADMINISTRACION/ADQUISICIONES/S.P.%20008.pdf</t>
  </si>
  <si>
    <t>http://www.azcapotzalco.cdmx.gob.mx/wp-content/uploads/transparencia/2022/Primer%20Trimestre%202022/ADMINISTRACION/ADQUISICIONES/S.P.%20010.pdf</t>
  </si>
  <si>
    <t>http://www.azcapotzalco.cdmx.gob.mx/wp-content/uploads/transparencia/2022/Primer%20Trimestre%202022/ADMINISTRACION/ADQUISICIONES/S.P.%20011.pdf</t>
  </si>
  <si>
    <t>http://www.azcapotzalco.cdmx.gob.mx/wp-content/uploads/transparencia/2022/Primer%20Trimestre%202022/ADMINISTRACION/ADQUISICIONES/S.P.%20012.pdf</t>
  </si>
  <si>
    <t>http://www.azcapotzalco.cdmx.gob.mx/wp-content/uploads/transparencia/2022/Primer%20Trimestre%202022/ADMINISTRACION/ADQUISICIONES/S.P.%20013.pdf</t>
  </si>
  <si>
    <t>http://www.azcapotzalco.cdmx.gob.mx/wp-content/uploads/transparencia/2022/Primer%20Trimestre%202022/ADMINISTRACION/ADQUISICIONES/S.P.%20014.pdf</t>
  </si>
  <si>
    <t>http://www.azcapotzalco.cdmx.gob.mx/wp-content/uploads/transparencia/2022/Primer%20Trimestre%202022/ADMINISTRACION/ADQUISICIONES/S.P.%20015.pdf</t>
  </si>
  <si>
    <t>http://www.azcapotzalco.cdmx.gob.mx/wp-content/uploads/transparencia/2022/Primer%20Trimestre%202022/ADMINISTRACION/ADQUISICIONES/Obra%20p%C3%BAblica%20Tabla_474906.pdf</t>
  </si>
  <si>
    <t>https://azcapotzalco.cdmx.gob.mx/wp-content/uploads/transparencia/2022/Primer%20Trimestre%202022/ADMINISTRACION/ADQUISICIONES/C.T.%20001.pdf</t>
  </si>
  <si>
    <t>https://azcapotzalco.cdmx.gob.mx/wp-content/uploads/transparencia/2022/Primer%20Trimestre%202022/ADMINISTRACION/ADQUISICIONES/C.T.%20003.pdf</t>
  </si>
  <si>
    <t>https://azcapotzalco.cdmx.gob.mx/wp-content/uploads/transparencia/2022/Primer%20Trimestre%202022/ADMINISTRACION/ADQUISICIONES/C.T.%20004.pdf</t>
  </si>
  <si>
    <t>https://azcapotzalco.cdmx.gob.mx/wp-content/uploads/transparencia/2022/Primer%20Trimestre%202022/ADMINISTRACION/ADQUISICIONES/C.T.%20006.pdf</t>
  </si>
  <si>
    <t>https://azcapotzalco.cdmx.gob.mx/wp-content/uploads/transparencia/2022/Primer%20Trimestre%202022/ADMINISTRACION/ADQUISICIONES/C.T.%20007.pdf</t>
  </si>
  <si>
    <t>https://azcapotzalco.cdmx.gob.mx/wp-content/uploads/transparencia/2022/Primer%20Trimestre%202022/ADMINISTRACION/ADQUISICIONES/C.T.%20008.pdf</t>
  </si>
  <si>
    <t>https://azcapotzalco.cdmx.gob.mx/wp-content/uploads/transparencia/2022/Primer%20Trimestre%202022/ADMINISTRACION/ADQUISICIONES/C.T.%20010.pdf</t>
  </si>
  <si>
    <t>https://azcapotzalco.cdmx.gob.mx/wp-content/uploads/transparencia/2022/Primer%20Trimestre%202022/ADMINISTRACION/ADQUISICIONES/C.T.%20011.pdf</t>
  </si>
  <si>
    <t>https://azcapotzalco.cdmx.gob.mx/wp-content/uploads/transparencia/2022/Primer%20Trimestre%202022/ADMINISTRACION/ADQUISICIONES/C.T.%20014.pdf</t>
  </si>
  <si>
    <t>https://azcapotzalco.cdmx.gob.mx/wp-content/uploads/transparencia/2022/Primer%20Trimestre%202022/ADMINISTRACION/ADQUISICIONES/C.T.%20015.pdf</t>
  </si>
  <si>
    <t>https://azcapotzalco.cdmx.gob.mx/wp-content/uploads/transparencia/2022/Primer%20Trimestre%202022/ADMINISTRACION/ADQUISICIONES/C.T.%20016.pdf</t>
  </si>
  <si>
    <t>https://azcapotzalco.cdmx.gob.mx/wp-content/uploads/transparencia/2022/Primer%20Trimestre%202022/ADMINISTRACION/ADQUISICIONES/C.T.%20017.pdf</t>
  </si>
  <si>
    <t>https://azcapotzalco.cdmx.gob.mx/wp-content/uploads/transparencia/2022/Primer%20Trimestre%202022/ADMINISTRACION/ADQUISICIONES/C.T.%20018.pdf</t>
  </si>
  <si>
    <t>https://azcapotzalco.cdmx.gob.mx/wp-content/uploads/transparencia/2022/Primer%20Trimestre%202022/ADMINISTRACION/ADQUISICIONES/C.T.%20019.pdf</t>
  </si>
  <si>
    <t>https://azcapotzalco.cdmx.gob.mx/wp-content/uploads/transparencia/2022/Primer%20Trimestre%202022/ADMINISTRACION/ADQUISICIONES/C.T.%20020.pdf</t>
  </si>
  <si>
    <t>https://azcapotzalco.cdmx.gob.mx/wp-content/uploads/transparencia/2022/Primer%20Trimestre%202022/ADMINISTRACION/ADQUISICIONES/C.T.%20021.pdf</t>
  </si>
  <si>
    <t>https://azcapotzalco.cdmx.gob.mx/wp-content/uploads/transparencia/2022/Primer%20Trimestre%202022/ADMINISTRACION/ADQUISICIONES/C.T.%20022.pdf</t>
  </si>
  <si>
    <t>https://azcapotzalco.cdmx.gob.mx/wp-content/uploads/transparencia/2022/Primer%20Trimestre%202022/ADMINISTRACION/ADQUISICIONES/C.T.%20024.pdf</t>
  </si>
  <si>
    <t>https://azcapotzalco.cdmx.gob.mx/wp-content/uploads/transparencia/2022/Primer%20Trimestre%202022/ADMINISTRACION/ADQUISICIONES/Convenios.pdf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</si>
</sst>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6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6" borderId="0" xfId="0" applyFill="1"/>
    <xf numFmtId="4" fontId="0" fillId="0" borderId="0" xfId="0" applyNumberFormat="1"/>
    <xf numFmtId="0" fontId="0" fillId="0" borderId="0" xfId="0"/>
    <xf numFmtId="0" fontId="5" fillId="3" borderId="0" xfId="2"/>
    <xf numFmtId="0" fontId="3" fillId="3" borderId="0" xfId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5" fillId="3" borderId="0" xfId="2" applyNumberFormat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4to.%20REPORTE%20TRIMESTR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2021\TRIMESTRAL\A121Fr34_Padron-de-proveedore%202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1er.%20REPORTE%20TRIMESTRAL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oja1"/>
      <sheetName val="Hidden_6"/>
      <sheetName val="Hoja2"/>
      <sheetName val="Hoja3"/>
      <sheetName val="Hoja4"/>
      <sheetName val="Hoja5"/>
      <sheetName val="Hidden_7"/>
      <sheetName val="Hidden_8"/>
      <sheetName val="Sheet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>
        <row r="1">
          <cell r="A1" t="str">
            <v>Carretera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Aeropuerto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oja1"/>
      <sheetName val="Hidden_6"/>
      <sheetName val="Hoja2"/>
      <sheetName val="Hoja3"/>
      <sheetName val="Hoja4"/>
      <sheetName val="Hoja5"/>
      <sheetName val="Hidden_7"/>
      <sheetName val="Hidden_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  <sheetData sheetId="10"/>
      <sheetData sheetId="11"/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zcapotzalco.cdmx.gob.mx/" TargetMode="External"/><Relationship Id="rId117" Type="http://schemas.openxmlformats.org/officeDocument/2006/relationships/hyperlink" Target="http://www.azcapotzalco.cdmx.gob.mx/" TargetMode="External"/><Relationship Id="rId21" Type="http://schemas.openxmlformats.org/officeDocument/2006/relationships/hyperlink" Target="http://www.azcapotzalco.cdmx.gob.mx/" TargetMode="External"/><Relationship Id="rId42" Type="http://schemas.openxmlformats.org/officeDocument/2006/relationships/hyperlink" Target="http://www.azcapotzalco.cdmx.gob.mx/" TargetMode="External"/><Relationship Id="rId47" Type="http://schemas.openxmlformats.org/officeDocument/2006/relationships/hyperlink" Target="http://www.azcapotzalco.cdmx.gob.mx/" TargetMode="External"/><Relationship Id="rId63" Type="http://schemas.openxmlformats.org/officeDocument/2006/relationships/hyperlink" Target="http://www.azcapotzalco.cdmx.gob.mx/" TargetMode="External"/><Relationship Id="rId68" Type="http://schemas.openxmlformats.org/officeDocument/2006/relationships/hyperlink" Target="http://www.azcapotzalco.cdmx.gob.mx/" TargetMode="External"/><Relationship Id="rId84" Type="http://schemas.openxmlformats.org/officeDocument/2006/relationships/hyperlink" Target="http://www.azcapotzalco.cdmx.gob.mx/" TargetMode="External"/><Relationship Id="rId89" Type="http://schemas.openxmlformats.org/officeDocument/2006/relationships/hyperlink" Target="http://www.azcapotzalco.cdmx.gob.mx/" TargetMode="External"/><Relationship Id="rId112" Type="http://schemas.openxmlformats.org/officeDocument/2006/relationships/hyperlink" Target="http://www.azcapotzalco.cdmx.gob.mx/" TargetMode="External"/><Relationship Id="rId133" Type="http://schemas.openxmlformats.org/officeDocument/2006/relationships/hyperlink" Target="http://www.azcapotzalco.cdmx.gob.mx/" TargetMode="External"/><Relationship Id="rId138" Type="http://schemas.openxmlformats.org/officeDocument/2006/relationships/hyperlink" Target="http://www.azcapotzalco.cdmx.gob.mx/" TargetMode="External"/><Relationship Id="rId154" Type="http://schemas.openxmlformats.org/officeDocument/2006/relationships/hyperlink" Target="http://www.azcapotzalco.cdmx.gob.mx/" TargetMode="External"/><Relationship Id="rId159" Type="http://schemas.openxmlformats.org/officeDocument/2006/relationships/hyperlink" Target="http://www.azcapotzalco.cdmx.gob.mx/" TargetMode="External"/><Relationship Id="rId175" Type="http://schemas.openxmlformats.org/officeDocument/2006/relationships/hyperlink" Target="http://www.azcapotzalco.cdmx.gob.mx/" TargetMode="External"/><Relationship Id="rId170" Type="http://schemas.openxmlformats.org/officeDocument/2006/relationships/hyperlink" Target="http://www.azcapotzalco.cdmx.gob.mx/" TargetMode="External"/><Relationship Id="rId16" Type="http://schemas.openxmlformats.org/officeDocument/2006/relationships/hyperlink" Target="http://www.azcapotzalco.cdmx.gob.mx/" TargetMode="External"/><Relationship Id="rId107" Type="http://schemas.openxmlformats.org/officeDocument/2006/relationships/hyperlink" Target="http://www.azcapotzalco.cdmx.gob.mx/" TargetMode="External"/><Relationship Id="rId11" Type="http://schemas.openxmlformats.org/officeDocument/2006/relationships/hyperlink" Target="http://www.azcapotzalco.cdmx.gob.mx/" TargetMode="External"/><Relationship Id="rId32" Type="http://schemas.openxmlformats.org/officeDocument/2006/relationships/hyperlink" Target="http://www.azcapotzalco.cdmx.gob.mx/" TargetMode="External"/><Relationship Id="rId37" Type="http://schemas.openxmlformats.org/officeDocument/2006/relationships/hyperlink" Target="http://www.azcapotzalco.cdmx.gob.mx/" TargetMode="External"/><Relationship Id="rId53" Type="http://schemas.openxmlformats.org/officeDocument/2006/relationships/hyperlink" Target="http://www.azcapotzalco.cdmx.gob.mx/" TargetMode="External"/><Relationship Id="rId58" Type="http://schemas.openxmlformats.org/officeDocument/2006/relationships/hyperlink" Target="http://www.azcapotzalco.cdmx.gob.mx/" TargetMode="External"/><Relationship Id="rId74" Type="http://schemas.openxmlformats.org/officeDocument/2006/relationships/hyperlink" Target="http://www.azcapotzalco.cdmx.gob.mx/" TargetMode="External"/><Relationship Id="rId79" Type="http://schemas.openxmlformats.org/officeDocument/2006/relationships/hyperlink" Target="http://www.azcapotzalco.cdmx.gob.mx/" TargetMode="External"/><Relationship Id="rId102" Type="http://schemas.openxmlformats.org/officeDocument/2006/relationships/hyperlink" Target="http://www.azcapotzalco.cdmx.gob.mx/" TargetMode="External"/><Relationship Id="rId123" Type="http://schemas.openxmlformats.org/officeDocument/2006/relationships/hyperlink" Target="http://www.azcapotzalco.cdmx.gob.mx/wp-content/uploads/transparencia/2022/Primer%20Trimestre%202022/ADMINISTRACION/ADQUISICIONES/C.P.%20005.pdf" TargetMode="External"/><Relationship Id="rId128" Type="http://schemas.openxmlformats.org/officeDocument/2006/relationships/hyperlink" Target="http://www.azcapotzalco.cdmx.gob.mx/" TargetMode="External"/><Relationship Id="rId144" Type="http://schemas.openxmlformats.org/officeDocument/2006/relationships/hyperlink" Target="http://www.azcapotzalco.cdmx.gob.mx/" TargetMode="External"/><Relationship Id="rId149" Type="http://schemas.openxmlformats.org/officeDocument/2006/relationships/hyperlink" Target="http://www.azcapotzalco.cdmx.gob.mx/" TargetMode="External"/><Relationship Id="rId5" Type="http://schemas.openxmlformats.org/officeDocument/2006/relationships/hyperlink" Target="http://www.azcapotzalco.cdmx.gob.mx/" TargetMode="External"/><Relationship Id="rId90" Type="http://schemas.openxmlformats.org/officeDocument/2006/relationships/hyperlink" Target="http://www.azcapotzalco.cdmx.gob.mx/" TargetMode="External"/><Relationship Id="rId95" Type="http://schemas.openxmlformats.org/officeDocument/2006/relationships/hyperlink" Target="http://www.azcapotzalco.cdmx.gob.mx/" TargetMode="External"/><Relationship Id="rId160" Type="http://schemas.openxmlformats.org/officeDocument/2006/relationships/hyperlink" Target="http://www.azcapotzalco.cdmx.gob.mx/" TargetMode="External"/><Relationship Id="rId165" Type="http://schemas.openxmlformats.org/officeDocument/2006/relationships/hyperlink" Target="http://www.azcapotzalco.cdmx.gob.mx/" TargetMode="External"/><Relationship Id="rId22" Type="http://schemas.openxmlformats.org/officeDocument/2006/relationships/hyperlink" Target="http://www.azcapotzalco.cdmx.gob.mx/" TargetMode="External"/><Relationship Id="rId27" Type="http://schemas.openxmlformats.org/officeDocument/2006/relationships/hyperlink" Target="http://www.azcapotzalco.cdmx.gob.mx/" TargetMode="External"/><Relationship Id="rId43" Type="http://schemas.openxmlformats.org/officeDocument/2006/relationships/hyperlink" Target="http://www.azcapotzalco.cdmx.gob.mx/" TargetMode="External"/><Relationship Id="rId48" Type="http://schemas.openxmlformats.org/officeDocument/2006/relationships/hyperlink" Target="http://www.azcapotzalco.cdmx.gob.mx/" TargetMode="External"/><Relationship Id="rId64" Type="http://schemas.openxmlformats.org/officeDocument/2006/relationships/hyperlink" Target="http://www.azcapotzalco.cdmx.gob.mx/" TargetMode="External"/><Relationship Id="rId69" Type="http://schemas.openxmlformats.org/officeDocument/2006/relationships/hyperlink" Target="http://www.azcapotzalco.cdmx.gob.mx/" TargetMode="External"/><Relationship Id="rId113" Type="http://schemas.openxmlformats.org/officeDocument/2006/relationships/hyperlink" Target="http://www.azcapotzalco.cdmx.gob.mx/" TargetMode="External"/><Relationship Id="rId118" Type="http://schemas.openxmlformats.org/officeDocument/2006/relationships/hyperlink" Target="http://www.azcapotzalco.cdmx.gob.mx/" TargetMode="External"/><Relationship Id="rId134" Type="http://schemas.openxmlformats.org/officeDocument/2006/relationships/hyperlink" Target="http://www.azcapotzalco.cdmx.gob.mx/" TargetMode="External"/><Relationship Id="rId139" Type="http://schemas.openxmlformats.org/officeDocument/2006/relationships/hyperlink" Target="http://www.azcapotzalco.cdmx.gob.mx/" TargetMode="External"/><Relationship Id="rId80" Type="http://schemas.openxmlformats.org/officeDocument/2006/relationships/hyperlink" Target="http://www.azcapotzalco.cdmx.gob.mx/" TargetMode="External"/><Relationship Id="rId85" Type="http://schemas.openxmlformats.org/officeDocument/2006/relationships/hyperlink" Target="http://www.azcapotzalco.cdmx.gob.mx/" TargetMode="External"/><Relationship Id="rId150" Type="http://schemas.openxmlformats.org/officeDocument/2006/relationships/hyperlink" Target="http://www.azcapotzalco.cdmx.gob.mx/" TargetMode="External"/><Relationship Id="rId155" Type="http://schemas.openxmlformats.org/officeDocument/2006/relationships/hyperlink" Target="http://www.azcapotzalco.cdmx.gob.mx/" TargetMode="External"/><Relationship Id="rId171" Type="http://schemas.openxmlformats.org/officeDocument/2006/relationships/hyperlink" Target="http://www.azcapotzalco.cdmx.gob.mx/" TargetMode="External"/><Relationship Id="rId176" Type="http://schemas.openxmlformats.org/officeDocument/2006/relationships/hyperlink" Target="http://www.azcapotzalco.cdmx.gob.mx/" TargetMode="External"/><Relationship Id="rId12" Type="http://schemas.openxmlformats.org/officeDocument/2006/relationships/hyperlink" Target="http://www.azcapotzalco.cdmx.gob.mx/" TargetMode="External"/><Relationship Id="rId17" Type="http://schemas.openxmlformats.org/officeDocument/2006/relationships/hyperlink" Target="http://www.azcapotzalco.cdmx.gob.mx/" TargetMode="External"/><Relationship Id="rId33" Type="http://schemas.openxmlformats.org/officeDocument/2006/relationships/hyperlink" Target="http://www.azcapotzalco.cdmx.gob.mx/" TargetMode="External"/><Relationship Id="rId38" Type="http://schemas.openxmlformats.org/officeDocument/2006/relationships/hyperlink" Target="http://www.azcapotzalco.cdmx.gob.mx/" TargetMode="External"/><Relationship Id="rId59" Type="http://schemas.openxmlformats.org/officeDocument/2006/relationships/hyperlink" Target="http://www.azcapotzalco.cdmx.gob.mx/" TargetMode="External"/><Relationship Id="rId103" Type="http://schemas.openxmlformats.org/officeDocument/2006/relationships/hyperlink" Target="http://www.azcapotzalco.cdmx.gob.mx/" TargetMode="External"/><Relationship Id="rId108" Type="http://schemas.openxmlformats.org/officeDocument/2006/relationships/hyperlink" Target="http://www.azcapotzalco.cdmx.gob.mx/" TargetMode="External"/><Relationship Id="rId124" Type="http://schemas.openxmlformats.org/officeDocument/2006/relationships/hyperlink" Target="http://www.azcapotzalco.cdmx.gob.mx/" TargetMode="External"/><Relationship Id="rId129" Type="http://schemas.openxmlformats.org/officeDocument/2006/relationships/hyperlink" Target="http://www.azcapotzalco.cdmx.gob.mx/" TargetMode="External"/><Relationship Id="rId54" Type="http://schemas.openxmlformats.org/officeDocument/2006/relationships/hyperlink" Target="http://www.azcapotzalco.cdmx.gob.mx/" TargetMode="External"/><Relationship Id="rId70" Type="http://schemas.openxmlformats.org/officeDocument/2006/relationships/hyperlink" Target="http://www.azcapotzalco.cdmx.gob.mx/" TargetMode="External"/><Relationship Id="rId75" Type="http://schemas.openxmlformats.org/officeDocument/2006/relationships/hyperlink" Target="http://www.azcapotzalco.cdmx.gob.mx/" TargetMode="External"/><Relationship Id="rId91" Type="http://schemas.openxmlformats.org/officeDocument/2006/relationships/hyperlink" Target="http://www.azcapotzalco.cdmx.gob.mx/" TargetMode="External"/><Relationship Id="rId96" Type="http://schemas.openxmlformats.org/officeDocument/2006/relationships/hyperlink" Target="http://www.azcapotzalco.cdmx.gob.mx/" TargetMode="External"/><Relationship Id="rId140" Type="http://schemas.openxmlformats.org/officeDocument/2006/relationships/hyperlink" Target="http://www.azcapotzalco.cdmx.gob.mx/" TargetMode="External"/><Relationship Id="rId145" Type="http://schemas.openxmlformats.org/officeDocument/2006/relationships/hyperlink" Target="http://www.azcapotzalco.cdmx.gob.mx/" TargetMode="External"/><Relationship Id="rId161" Type="http://schemas.openxmlformats.org/officeDocument/2006/relationships/hyperlink" Target="http://www.azcapotzalco.cdmx.gob.mx/" TargetMode="External"/><Relationship Id="rId166" Type="http://schemas.openxmlformats.org/officeDocument/2006/relationships/hyperlink" Target="http://www.azcapotzalco.cdmx.gob.mx/" TargetMode="External"/><Relationship Id="rId1" Type="http://schemas.openxmlformats.org/officeDocument/2006/relationships/hyperlink" Target="http://www.azcapotzalco.cdmx.gob.mx/" TargetMode="External"/><Relationship Id="rId6" Type="http://schemas.openxmlformats.org/officeDocument/2006/relationships/hyperlink" Target="http://www.azcapotzalco.cdmx.gob.mx/" TargetMode="External"/><Relationship Id="rId23" Type="http://schemas.openxmlformats.org/officeDocument/2006/relationships/hyperlink" Target="http://www.azcapotzalco.cdmx.gob.mx/" TargetMode="External"/><Relationship Id="rId28" Type="http://schemas.openxmlformats.org/officeDocument/2006/relationships/hyperlink" Target="http://www.azcapotzalco.cdmx.gob.mx/" TargetMode="External"/><Relationship Id="rId49" Type="http://schemas.openxmlformats.org/officeDocument/2006/relationships/hyperlink" Target="http://www.azcapotzalco.cdmx.gob.mx/" TargetMode="External"/><Relationship Id="rId114" Type="http://schemas.openxmlformats.org/officeDocument/2006/relationships/hyperlink" Target="http://www.azcapotzalco.cdmx.gob.mx/" TargetMode="External"/><Relationship Id="rId119" Type="http://schemas.openxmlformats.org/officeDocument/2006/relationships/hyperlink" Target="http://www.azcapotzalco.cdmx.gob.mx/wp-content/uploads/transparencia/2022/Primer%20Trimestre%202022/ADMINISTRACION/ADQUISICIONES/C.P.%20002.pdf" TargetMode="External"/><Relationship Id="rId10" Type="http://schemas.openxmlformats.org/officeDocument/2006/relationships/hyperlink" Target="http://www.azcapotzalco.cdmx.gob.mx/" TargetMode="External"/><Relationship Id="rId31" Type="http://schemas.openxmlformats.org/officeDocument/2006/relationships/hyperlink" Target="http://www.azcapotzalco.cdmx.gob.mx/" TargetMode="External"/><Relationship Id="rId44" Type="http://schemas.openxmlformats.org/officeDocument/2006/relationships/hyperlink" Target="http://www.azcapotzalco.cdmx.gob.mx/" TargetMode="External"/><Relationship Id="rId52" Type="http://schemas.openxmlformats.org/officeDocument/2006/relationships/hyperlink" Target="http://www.azcapotzalco.cdmx.gob.mx/" TargetMode="External"/><Relationship Id="rId60" Type="http://schemas.openxmlformats.org/officeDocument/2006/relationships/hyperlink" Target="http://www.azcapotzalco.cdmx.gob.mx/" TargetMode="External"/><Relationship Id="rId65" Type="http://schemas.openxmlformats.org/officeDocument/2006/relationships/hyperlink" Target="http://www.azcapotzalco.cdmx.gob.mx/" TargetMode="External"/><Relationship Id="rId73" Type="http://schemas.openxmlformats.org/officeDocument/2006/relationships/hyperlink" Target="http://www.azcapotzalco.cdmx.gob.mx/" TargetMode="External"/><Relationship Id="rId78" Type="http://schemas.openxmlformats.org/officeDocument/2006/relationships/hyperlink" Target="http://www.azcapotzalco.cdmx.gob.mx/" TargetMode="External"/><Relationship Id="rId81" Type="http://schemas.openxmlformats.org/officeDocument/2006/relationships/hyperlink" Target="http://www.azcapotzalco.cdmx.gob.mx/" TargetMode="External"/><Relationship Id="rId86" Type="http://schemas.openxmlformats.org/officeDocument/2006/relationships/hyperlink" Target="http://www.azcapotzalco.cdmx.gob.mx/" TargetMode="External"/><Relationship Id="rId94" Type="http://schemas.openxmlformats.org/officeDocument/2006/relationships/hyperlink" Target="http://www.azcapotzalco.cdmx.gob.mx/" TargetMode="External"/><Relationship Id="rId99" Type="http://schemas.openxmlformats.org/officeDocument/2006/relationships/hyperlink" Target="http://www.azcapotzalco.cdmx.gob.mx/" TargetMode="External"/><Relationship Id="rId101" Type="http://schemas.openxmlformats.org/officeDocument/2006/relationships/hyperlink" Target="http://www.azcapotzalco.cdmx.gob.mx/" TargetMode="External"/><Relationship Id="rId122" Type="http://schemas.openxmlformats.org/officeDocument/2006/relationships/hyperlink" Target="http://www.azcapotzalco.cdmx.gob.mx/" TargetMode="External"/><Relationship Id="rId130" Type="http://schemas.openxmlformats.org/officeDocument/2006/relationships/hyperlink" Target="http://www.azcapotzalco.cdmx.gob.mx/" TargetMode="External"/><Relationship Id="rId135" Type="http://schemas.openxmlformats.org/officeDocument/2006/relationships/hyperlink" Target="http://www.azcapotzalco.cdmx.gob.mx/wp-content/uploads/transparencia/2022/Primer%20Trimestre%202022/ADMINISTRACION/ADQUISICIONES/S.P.%20012.pdf" TargetMode="External"/><Relationship Id="rId143" Type="http://schemas.openxmlformats.org/officeDocument/2006/relationships/hyperlink" Target="http://www.azcapotzalco.cdmx.gob.mx/" TargetMode="External"/><Relationship Id="rId148" Type="http://schemas.openxmlformats.org/officeDocument/2006/relationships/hyperlink" Target="http://www.azcapotzalco.cdmx.gob.mx/" TargetMode="External"/><Relationship Id="rId151" Type="http://schemas.openxmlformats.org/officeDocument/2006/relationships/hyperlink" Target="http://www.azcapotzalco.cdmx.gob.mx/" TargetMode="External"/><Relationship Id="rId156" Type="http://schemas.openxmlformats.org/officeDocument/2006/relationships/hyperlink" Target="http://www.azcapotzalco.cdmx.gob.mx/" TargetMode="External"/><Relationship Id="rId164" Type="http://schemas.openxmlformats.org/officeDocument/2006/relationships/hyperlink" Target="http://www.azcapotzalco.cdmx.gob.mx/" TargetMode="External"/><Relationship Id="rId169" Type="http://schemas.openxmlformats.org/officeDocument/2006/relationships/hyperlink" Target="http://www.azcapotzalco.cdmx.gob.mx/" TargetMode="External"/><Relationship Id="rId177" Type="http://schemas.openxmlformats.org/officeDocument/2006/relationships/hyperlink" Target="http://www.azcapotzalco.cdmx.gob.mx/" TargetMode="External"/><Relationship Id="rId4" Type="http://schemas.openxmlformats.org/officeDocument/2006/relationships/hyperlink" Target="http://www.azcapotzalco.cdmx.gob.mx/" TargetMode="External"/><Relationship Id="rId9" Type="http://schemas.openxmlformats.org/officeDocument/2006/relationships/hyperlink" Target="http://www.azcapotzalco.cdmx.gob.mx/" TargetMode="External"/><Relationship Id="rId172" Type="http://schemas.openxmlformats.org/officeDocument/2006/relationships/hyperlink" Target="http://www.azcapotzalco.cdmx.gob.mx/" TargetMode="External"/><Relationship Id="rId13" Type="http://schemas.openxmlformats.org/officeDocument/2006/relationships/hyperlink" Target="http://www.azcapotzalco.cdmx.gob.mx/" TargetMode="External"/><Relationship Id="rId18" Type="http://schemas.openxmlformats.org/officeDocument/2006/relationships/hyperlink" Target="http://www.azcapotzalco.cdmx.gob.mx/" TargetMode="External"/><Relationship Id="rId39" Type="http://schemas.openxmlformats.org/officeDocument/2006/relationships/hyperlink" Target="http://www.azcapotzalco.cdmx.gob.mx/" TargetMode="External"/><Relationship Id="rId109" Type="http://schemas.openxmlformats.org/officeDocument/2006/relationships/hyperlink" Target="http://www.azcapotzalco.cdmx.gob.mx/" TargetMode="External"/><Relationship Id="rId34" Type="http://schemas.openxmlformats.org/officeDocument/2006/relationships/hyperlink" Target="http://www.azcapotzalco.cdmx.gob.mx/" TargetMode="External"/><Relationship Id="rId50" Type="http://schemas.openxmlformats.org/officeDocument/2006/relationships/hyperlink" Target="http://www.azcapotzalco.cdmx.gob.mx/" TargetMode="External"/><Relationship Id="rId55" Type="http://schemas.openxmlformats.org/officeDocument/2006/relationships/hyperlink" Target="http://www.azcapotzalco.cdmx.gob.mx/" TargetMode="External"/><Relationship Id="rId76" Type="http://schemas.openxmlformats.org/officeDocument/2006/relationships/hyperlink" Target="http://www.azcapotzalco.cdmx.gob.mx/" TargetMode="External"/><Relationship Id="rId97" Type="http://schemas.openxmlformats.org/officeDocument/2006/relationships/hyperlink" Target="http://www.azcapotzalco.cdmx.gob.mx/" TargetMode="External"/><Relationship Id="rId104" Type="http://schemas.openxmlformats.org/officeDocument/2006/relationships/hyperlink" Target="http://www.azcapotzalco.cdmx.gob.mx/" TargetMode="External"/><Relationship Id="rId120" Type="http://schemas.openxmlformats.org/officeDocument/2006/relationships/hyperlink" Target="http://www.azcapotzalco.cdmx.gob.mx/" TargetMode="External"/><Relationship Id="rId125" Type="http://schemas.openxmlformats.org/officeDocument/2006/relationships/hyperlink" Target="http://www.azcapotzalco.cdmx.gob.mx/" TargetMode="External"/><Relationship Id="rId141" Type="http://schemas.openxmlformats.org/officeDocument/2006/relationships/hyperlink" Target="http://www.azcapotzalco.cdmx.gob.mx/" TargetMode="External"/><Relationship Id="rId146" Type="http://schemas.openxmlformats.org/officeDocument/2006/relationships/hyperlink" Target="http://www.azcapotzalco.cdmx.gob.mx/" TargetMode="External"/><Relationship Id="rId167" Type="http://schemas.openxmlformats.org/officeDocument/2006/relationships/hyperlink" Target="http://www.azcapotzalco.cdmx.gob.mx/" TargetMode="External"/><Relationship Id="rId7" Type="http://schemas.openxmlformats.org/officeDocument/2006/relationships/hyperlink" Target="http://www.azcapotzalco.cdmx.gob.mx/" TargetMode="External"/><Relationship Id="rId71" Type="http://schemas.openxmlformats.org/officeDocument/2006/relationships/hyperlink" Target="http://www.azcapotzalco.cdmx.gob.mx/" TargetMode="External"/><Relationship Id="rId92" Type="http://schemas.openxmlformats.org/officeDocument/2006/relationships/hyperlink" Target="http://www.azcapotzalco.cdmx.gob.mx/" TargetMode="External"/><Relationship Id="rId162" Type="http://schemas.openxmlformats.org/officeDocument/2006/relationships/hyperlink" Target="http://www.azcapotzalco.cdmx.gob.mx/" TargetMode="External"/><Relationship Id="rId2" Type="http://schemas.openxmlformats.org/officeDocument/2006/relationships/hyperlink" Target="http://www.azcapotzalco.cdmx.gob.mx/" TargetMode="External"/><Relationship Id="rId29" Type="http://schemas.openxmlformats.org/officeDocument/2006/relationships/hyperlink" Target="http://www.azcapotzalco.cdmx.gob.mx/" TargetMode="External"/><Relationship Id="rId24" Type="http://schemas.openxmlformats.org/officeDocument/2006/relationships/hyperlink" Target="http://www.azcapotzalco.cdmx.gob.mx/" TargetMode="External"/><Relationship Id="rId40" Type="http://schemas.openxmlformats.org/officeDocument/2006/relationships/hyperlink" Target="http://www.azcapotzalco.cdmx.gob.mx/" TargetMode="External"/><Relationship Id="rId45" Type="http://schemas.openxmlformats.org/officeDocument/2006/relationships/hyperlink" Target="http://www.azcapotzalco.cdmx.gob.mx/" TargetMode="External"/><Relationship Id="rId66" Type="http://schemas.openxmlformats.org/officeDocument/2006/relationships/hyperlink" Target="http://www.azcapotzalco.cdmx.gob.mx/" TargetMode="External"/><Relationship Id="rId87" Type="http://schemas.openxmlformats.org/officeDocument/2006/relationships/hyperlink" Target="http://www.azcapotzalco.cdmx.gob.mx/" TargetMode="External"/><Relationship Id="rId110" Type="http://schemas.openxmlformats.org/officeDocument/2006/relationships/hyperlink" Target="http://www.azcapotzalco.cdmx.gob.mx/" TargetMode="External"/><Relationship Id="rId115" Type="http://schemas.openxmlformats.org/officeDocument/2006/relationships/hyperlink" Target="http://www.azcapotzalco.cdmx.gob.mx/" TargetMode="External"/><Relationship Id="rId131" Type="http://schemas.openxmlformats.org/officeDocument/2006/relationships/hyperlink" Target="http://www.azcapotzalco.cdmx.gob.mx/" TargetMode="External"/><Relationship Id="rId136" Type="http://schemas.openxmlformats.org/officeDocument/2006/relationships/hyperlink" Target="http://www.azcapotzalco.cdmx.gob.mx/" TargetMode="External"/><Relationship Id="rId157" Type="http://schemas.openxmlformats.org/officeDocument/2006/relationships/hyperlink" Target="http://www.azcapotzalco.cdmx.gob.mx/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www.azcapotzalco.cdmx.gob.mx/" TargetMode="External"/><Relationship Id="rId82" Type="http://schemas.openxmlformats.org/officeDocument/2006/relationships/hyperlink" Target="http://www.azcapotzalco.cdmx.gob.mx/" TargetMode="External"/><Relationship Id="rId152" Type="http://schemas.openxmlformats.org/officeDocument/2006/relationships/hyperlink" Target="http://www.azcapotzalco.cdmx.gob.mx/" TargetMode="External"/><Relationship Id="rId173" Type="http://schemas.openxmlformats.org/officeDocument/2006/relationships/hyperlink" Target="http://www.azcapotzalco.cdmx.gob.mx/" TargetMode="External"/><Relationship Id="rId19" Type="http://schemas.openxmlformats.org/officeDocument/2006/relationships/hyperlink" Target="http://www.azcapotzalco.cdmx.gob.mx/" TargetMode="External"/><Relationship Id="rId14" Type="http://schemas.openxmlformats.org/officeDocument/2006/relationships/hyperlink" Target="http://www.azcapotzalco.cdmx.gob.mx/" TargetMode="External"/><Relationship Id="rId30" Type="http://schemas.openxmlformats.org/officeDocument/2006/relationships/hyperlink" Target="http://www.azcapotzalco.cdmx.gob.mx/" TargetMode="External"/><Relationship Id="rId35" Type="http://schemas.openxmlformats.org/officeDocument/2006/relationships/hyperlink" Target="http://www.azcapotzalco.cdmx.gob.mx/" TargetMode="External"/><Relationship Id="rId56" Type="http://schemas.openxmlformats.org/officeDocument/2006/relationships/hyperlink" Target="http://www.azcapotzalco.cdmx.gob.mx/" TargetMode="External"/><Relationship Id="rId77" Type="http://schemas.openxmlformats.org/officeDocument/2006/relationships/hyperlink" Target="http://www.azcapotzalco.cdmx.gob.mx/" TargetMode="External"/><Relationship Id="rId100" Type="http://schemas.openxmlformats.org/officeDocument/2006/relationships/hyperlink" Target="http://www.azcapotzalco.cdmx.gob.mx/" TargetMode="External"/><Relationship Id="rId105" Type="http://schemas.openxmlformats.org/officeDocument/2006/relationships/hyperlink" Target="http://www.azcapotzalco.cdmx.gob.mx/" TargetMode="External"/><Relationship Id="rId126" Type="http://schemas.openxmlformats.org/officeDocument/2006/relationships/hyperlink" Target="http://www.azcapotzalco.cdmx.gob.mx/" TargetMode="External"/><Relationship Id="rId147" Type="http://schemas.openxmlformats.org/officeDocument/2006/relationships/hyperlink" Target="http://www.azcapotzalco.cdmx.gob.mx/" TargetMode="External"/><Relationship Id="rId168" Type="http://schemas.openxmlformats.org/officeDocument/2006/relationships/hyperlink" Target="http://www.azcapotzalco.cdmx.gob.mx/" TargetMode="External"/><Relationship Id="rId8" Type="http://schemas.openxmlformats.org/officeDocument/2006/relationships/hyperlink" Target="http://www.azcapotzalco.cdmx.gob.mx/" TargetMode="External"/><Relationship Id="rId51" Type="http://schemas.openxmlformats.org/officeDocument/2006/relationships/hyperlink" Target="http://www.azcapotzalco.cdmx.gob.mx/" TargetMode="External"/><Relationship Id="rId72" Type="http://schemas.openxmlformats.org/officeDocument/2006/relationships/hyperlink" Target="http://www.azcapotzalco.cdmx.gob.mx/" TargetMode="External"/><Relationship Id="rId93" Type="http://schemas.openxmlformats.org/officeDocument/2006/relationships/hyperlink" Target="http://www.azcapotzalco.cdmx.gob.mx/" TargetMode="External"/><Relationship Id="rId98" Type="http://schemas.openxmlformats.org/officeDocument/2006/relationships/hyperlink" Target="http://www.azcapotzalco.cdmx.gob.mx/" TargetMode="External"/><Relationship Id="rId121" Type="http://schemas.openxmlformats.org/officeDocument/2006/relationships/hyperlink" Target="http://www.azcapotzalco.cdmx.gob.mx/" TargetMode="External"/><Relationship Id="rId142" Type="http://schemas.openxmlformats.org/officeDocument/2006/relationships/hyperlink" Target="http://www.azcapotzalco.cdmx.gob.mx/" TargetMode="External"/><Relationship Id="rId163" Type="http://schemas.openxmlformats.org/officeDocument/2006/relationships/hyperlink" Target="http://www.azcapotzalco.cdmx.gob.mx/" TargetMode="External"/><Relationship Id="rId3" Type="http://schemas.openxmlformats.org/officeDocument/2006/relationships/hyperlink" Target="http://www.azcapotzalco.cdmx.gob.mx/" TargetMode="External"/><Relationship Id="rId25" Type="http://schemas.openxmlformats.org/officeDocument/2006/relationships/hyperlink" Target="http://www.azcapotzalco.cdmx.gob.mx/" TargetMode="External"/><Relationship Id="rId46" Type="http://schemas.openxmlformats.org/officeDocument/2006/relationships/hyperlink" Target="http://www.azcapotzalco.cdmx.gob.mx/" TargetMode="External"/><Relationship Id="rId67" Type="http://schemas.openxmlformats.org/officeDocument/2006/relationships/hyperlink" Target="http://www.azcapotzalco.cdmx.gob.mx/" TargetMode="External"/><Relationship Id="rId116" Type="http://schemas.openxmlformats.org/officeDocument/2006/relationships/hyperlink" Target="http://www.azcapotzalco.cdmx.gob.mx/" TargetMode="External"/><Relationship Id="rId137" Type="http://schemas.openxmlformats.org/officeDocument/2006/relationships/hyperlink" Target="http://www.azcapotzalco.cdmx.gob.mx/wp-content/uploads/transparencia/2022/Primer%20Trimestre%202022/ADMINISTRACION/ADQUISICIONES/S.P.%20014.pdf" TargetMode="External"/><Relationship Id="rId158" Type="http://schemas.openxmlformats.org/officeDocument/2006/relationships/hyperlink" Target="http://www.azcapotzalco.cdmx.gob.mx/" TargetMode="External"/><Relationship Id="rId20" Type="http://schemas.openxmlformats.org/officeDocument/2006/relationships/hyperlink" Target="http://www.azcapotzalco.cdmx.gob.mx/" TargetMode="External"/><Relationship Id="rId41" Type="http://schemas.openxmlformats.org/officeDocument/2006/relationships/hyperlink" Target="http://www.azcapotzalco.cdmx.gob.mx/" TargetMode="External"/><Relationship Id="rId62" Type="http://schemas.openxmlformats.org/officeDocument/2006/relationships/hyperlink" Target="http://www.azcapotzalco.cdmx.gob.mx/" TargetMode="External"/><Relationship Id="rId83" Type="http://schemas.openxmlformats.org/officeDocument/2006/relationships/hyperlink" Target="http://www.azcapotzalco.cdmx.gob.mx/" TargetMode="External"/><Relationship Id="rId88" Type="http://schemas.openxmlformats.org/officeDocument/2006/relationships/hyperlink" Target="http://www.azcapotzalco.cdmx.gob.mx/" TargetMode="External"/><Relationship Id="rId111" Type="http://schemas.openxmlformats.org/officeDocument/2006/relationships/hyperlink" Target="http://www.azcapotzalco.cdmx.gob.mx/" TargetMode="External"/><Relationship Id="rId132" Type="http://schemas.openxmlformats.org/officeDocument/2006/relationships/hyperlink" Target="http://www.azcapotzalco.cdmx.gob.mx/" TargetMode="External"/><Relationship Id="rId153" Type="http://schemas.openxmlformats.org/officeDocument/2006/relationships/hyperlink" Target="http://www.azcapotzalco.cdmx.gob.mx/" TargetMode="External"/><Relationship Id="rId174" Type="http://schemas.openxmlformats.org/officeDocument/2006/relationships/hyperlink" Target="http://www.azcapotzalco.cdmx.gob.mx/" TargetMode="External"/><Relationship Id="rId15" Type="http://schemas.openxmlformats.org/officeDocument/2006/relationships/hyperlink" Target="http://www.azcapotzalco.cdmx.gob.mx/" TargetMode="External"/><Relationship Id="rId36" Type="http://schemas.openxmlformats.org/officeDocument/2006/relationships/hyperlink" Target="http://www.azcapotzalco.cdmx.gob.mx/" TargetMode="External"/><Relationship Id="rId57" Type="http://schemas.openxmlformats.org/officeDocument/2006/relationships/hyperlink" Target="http://www.azcapotzalco.cdmx.gob.mx/" TargetMode="External"/><Relationship Id="rId106" Type="http://schemas.openxmlformats.org/officeDocument/2006/relationships/hyperlink" Target="http://www.azcapotzalco.cdmx.gob.mx/" TargetMode="External"/><Relationship Id="rId127" Type="http://schemas.openxmlformats.org/officeDocument/2006/relationships/hyperlink" Target="http://www.azcapotzalco.cdmx.gob.mx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zcapotzalco.cdmx.gob.mx/" TargetMode="External"/><Relationship Id="rId13" Type="http://schemas.openxmlformats.org/officeDocument/2006/relationships/hyperlink" Target="http://www.azcapotzalco.cdmx.gob.mx/" TargetMode="External"/><Relationship Id="rId18" Type="http://schemas.openxmlformats.org/officeDocument/2006/relationships/hyperlink" Target="http://www.azcapotzalco.cdmx.gob.mx/" TargetMode="External"/><Relationship Id="rId26" Type="http://schemas.openxmlformats.org/officeDocument/2006/relationships/hyperlink" Target="http://www.azcapotzalco.cdmx.gob.mx/" TargetMode="External"/><Relationship Id="rId39" Type="http://schemas.openxmlformats.org/officeDocument/2006/relationships/hyperlink" Target="http://www.azcapotzalco.cdmx.gob.mx/" TargetMode="External"/><Relationship Id="rId3" Type="http://schemas.openxmlformats.org/officeDocument/2006/relationships/hyperlink" Target="http://www.azcapotzalco.cdmx.gob.mx/" TargetMode="External"/><Relationship Id="rId21" Type="http://schemas.openxmlformats.org/officeDocument/2006/relationships/hyperlink" Target="http://www.azcapotzalco.cdmx.gob.mx/" TargetMode="External"/><Relationship Id="rId34" Type="http://schemas.openxmlformats.org/officeDocument/2006/relationships/hyperlink" Target="http://www.azcapotzalco.cdmx.gob.mx/" TargetMode="External"/><Relationship Id="rId7" Type="http://schemas.openxmlformats.org/officeDocument/2006/relationships/hyperlink" Target="http://www.azcapotzalco.cdmx.gob.mx/" TargetMode="External"/><Relationship Id="rId12" Type="http://schemas.openxmlformats.org/officeDocument/2006/relationships/hyperlink" Target="http://www.azcapotzalco.cdmx.gob.mx/" TargetMode="External"/><Relationship Id="rId17" Type="http://schemas.openxmlformats.org/officeDocument/2006/relationships/hyperlink" Target="http://www.azcapotzalco.cdmx.gob.mx/" TargetMode="External"/><Relationship Id="rId25" Type="http://schemas.openxmlformats.org/officeDocument/2006/relationships/hyperlink" Target="http://www.azcapotzalco.cdmx.gob.mx/" TargetMode="External"/><Relationship Id="rId33" Type="http://schemas.openxmlformats.org/officeDocument/2006/relationships/hyperlink" Target="http://www.azcapotzalco.cdmx.gob.mx/" TargetMode="External"/><Relationship Id="rId38" Type="http://schemas.openxmlformats.org/officeDocument/2006/relationships/hyperlink" Target="http://www.azcapotzalco.cdmx.gob.mx/" TargetMode="External"/><Relationship Id="rId2" Type="http://schemas.openxmlformats.org/officeDocument/2006/relationships/hyperlink" Target="http://www.azcapotzalco.cdmx.gob.mx/" TargetMode="External"/><Relationship Id="rId16" Type="http://schemas.openxmlformats.org/officeDocument/2006/relationships/hyperlink" Target="http://www.azcapotzalco.cdmx.gob.mx/" TargetMode="External"/><Relationship Id="rId20" Type="http://schemas.openxmlformats.org/officeDocument/2006/relationships/hyperlink" Target="http://www.azcapotzalco.cdmx.gob.mx/" TargetMode="External"/><Relationship Id="rId29" Type="http://schemas.openxmlformats.org/officeDocument/2006/relationships/hyperlink" Target="http://www.azcapotzalco.cdmx.gob.mx/" TargetMode="External"/><Relationship Id="rId1" Type="http://schemas.openxmlformats.org/officeDocument/2006/relationships/hyperlink" Target="http://www.azcapotzalco.cdmx.gob.mx/" TargetMode="External"/><Relationship Id="rId6" Type="http://schemas.openxmlformats.org/officeDocument/2006/relationships/hyperlink" Target="http://www.azcapotzalco.cdmx.gob.mx/" TargetMode="External"/><Relationship Id="rId11" Type="http://schemas.openxmlformats.org/officeDocument/2006/relationships/hyperlink" Target="http://www.azcapotzalco.cdmx.gob.mx/" TargetMode="External"/><Relationship Id="rId24" Type="http://schemas.openxmlformats.org/officeDocument/2006/relationships/hyperlink" Target="http://www.azcapotzalco.cdmx.gob.mx/" TargetMode="External"/><Relationship Id="rId32" Type="http://schemas.openxmlformats.org/officeDocument/2006/relationships/hyperlink" Target="http://www.azcapotzalco.cdmx.gob.mx/" TargetMode="External"/><Relationship Id="rId37" Type="http://schemas.openxmlformats.org/officeDocument/2006/relationships/hyperlink" Target="http://www.azcapotzalco.cdmx.gob.mx/" TargetMode="External"/><Relationship Id="rId5" Type="http://schemas.openxmlformats.org/officeDocument/2006/relationships/hyperlink" Target="http://www.azcapotzalco.cdmx.gob.mx/" TargetMode="External"/><Relationship Id="rId15" Type="http://schemas.openxmlformats.org/officeDocument/2006/relationships/hyperlink" Target="http://www.azcapotzalco.cdmx.gob.mx/" TargetMode="External"/><Relationship Id="rId23" Type="http://schemas.openxmlformats.org/officeDocument/2006/relationships/hyperlink" Target="http://www.azcapotzalco.cdmx.gob.mx/" TargetMode="External"/><Relationship Id="rId28" Type="http://schemas.openxmlformats.org/officeDocument/2006/relationships/hyperlink" Target="http://www.azcapotzalco.cdmx.gob.mx/" TargetMode="External"/><Relationship Id="rId36" Type="http://schemas.openxmlformats.org/officeDocument/2006/relationships/hyperlink" Target="http://www.azcapotzalco.cdmx.gob.mx/" TargetMode="External"/><Relationship Id="rId10" Type="http://schemas.openxmlformats.org/officeDocument/2006/relationships/hyperlink" Target="http://www.azcapotzalco.cdmx.gob.mx/" TargetMode="External"/><Relationship Id="rId19" Type="http://schemas.openxmlformats.org/officeDocument/2006/relationships/hyperlink" Target="http://www.azcapotzalco.cdmx.gob.mx/" TargetMode="External"/><Relationship Id="rId31" Type="http://schemas.openxmlformats.org/officeDocument/2006/relationships/hyperlink" Target="http://www.azcapotzalco.cdmx.gob.mx/" TargetMode="External"/><Relationship Id="rId4" Type="http://schemas.openxmlformats.org/officeDocument/2006/relationships/hyperlink" Target="http://www.azcapotzalco.cdmx.gob.mx/" TargetMode="External"/><Relationship Id="rId9" Type="http://schemas.openxmlformats.org/officeDocument/2006/relationships/hyperlink" Target="http://www.azcapotzalco.cdmx.gob.mx/" TargetMode="External"/><Relationship Id="rId14" Type="http://schemas.openxmlformats.org/officeDocument/2006/relationships/hyperlink" Target="http://www.azcapotzalco.cdmx.gob.mx/" TargetMode="External"/><Relationship Id="rId22" Type="http://schemas.openxmlformats.org/officeDocument/2006/relationships/hyperlink" Target="http://www.azcapotzalco.cdmx.gob.mx/" TargetMode="External"/><Relationship Id="rId27" Type="http://schemas.openxmlformats.org/officeDocument/2006/relationships/hyperlink" Target="http://www.azcapotzalco.cdmx.gob.mx/" TargetMode="External"/><Relationship Id="rId30" Type="http://schemas.openxmlformats.org/officeDocument/2006/relationships/hyperlink" Target="http://www.azcapotzalco.cdmx.gob.mx/" TargetMode="External"/><Relationship Id="rId35" Type="http://schemas.openxmlformats.org/officeDocument/2006/relationships/hyperlink" Target="http://www.azcapotzalco.cdmx.gob.mx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opLeftCell="BC2" zoomScale="80" zoomScaleNormal="80" workbookViewId="0">
      <selection activeCell="BC27" sqref="BC27"/>
    </sheetView>
  </sheetViews>
  <sheetFormatPr baseColWidth="10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bestFit="1" customWidth="1"/>
    <col min="6" max="6" width="32.85546875" customWidth="1"/>
    <col min="7" max="7" width="53.5703125" bestFit="1" customWidth="1"/>
    <col min="8" max="8" width="65.85546875" bestFit="1" customWidth="1"/>
    <col min="9" max="9" width="100.42578125" bestFit="1" customWidth="1"/>
    <col min="10" max="10" width="95.85546875" customWidth="1"/>
    <col min="11" max="11" width="78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7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5.42578125" customWidth="1"/>
    <col min="35" max="35" width="49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9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86" customWidth="1"/>
    <col min="53" max="53" width="29.42578125" customWidth="1"/>
    <col min="54" max="54" width="25.570312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57.28515625" customWidth="1"/>
    <col min="60" max="60" width="66.140625" customWidth="1"/>
    <col min="61" max="61" width="83.710937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ht="34.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10">
        <v>44562</v>
      </c>
      <c r="C8" s="10">
        <v>44651</v>
      </c>
      <c r="D8" s="3" t="s">
        <v>149</v>
      </c>
      <c r="E8" s="3" t="s">
        <v>155</v>
      </c>
      <c r="F8" s="3" t="s">
        <v>156</v>
      </c>
      <c r="G8" s="8" t="s">
        <v>336</v>
      </c>
      <c r="H8" t="s">
        <v>375</v>
      </c>
      <c r="I8" s="16" t="s">
        <v>561</v>
      </c>
      <c r="J8" t="s">
        <v>383</v>
      </c>
      <c r="K8">
        <v>1</v>
      </c>
      <c r="L8" s="8" t="s">
        <v>463</v>
      </c>
      <c r="M8" t="s">
        <v>335</v>
      </c>
      <c r="N8" t="s">
        <v>464</v>
      </c>
      <c r="O8" t="s">
        <v>291</v>
      </c>
      <c r="P8" t="s">
        <v>420</v>
      </c>
      <c r="Q8" s="18" t="s">
        <v>164</v>
      </c>
      <c r="R8" s="13" t="s">
        <v>534</v>
      </c>
      <c r="S8" s="13" t="s">
        <v>535</v>
      </c>
      <c r="T8" s="13">
        <v>6</v>
      </c>
      <c r="U8" s="18" t="s">
        <v>189</v>
      </c>
      <c r="V8" s="13" t="s">
        <v>536</v>
      </c>
      <c r="W8" s="13">
        <v>0</v>
      </c>
      <c r="X8" s="13" t="s">
        <v>222</v>
      </c>
      <c r="Y8" s="13">
        <v>33</v>
      </c>
      <c r="Z8" s="13" t="s">
        <v>537</v>
      </c>
      <c r="AA8" s="13">
        <v>0</v>
      </c>
      <c r="AB8" s="13" t="s">
        <v>222</v>
      </c>
      <c r="AC8" s="13">
        <v>55320</v>
      </c>
      <c r="AD8" s="13" t="s">
        <v>324</v>
      </c>
      <c r="AE8" s="13" t="s">
        <v>324</v>
      </c>
      <c r="AF8" s="13" t="s">
        <v>324</v>
      </c>
      <c r="AG8" s="13" t="s">
        <v>324</v>
      </c>
      <c r="AH8" t="s">
        <v>434</v>
      </c>
      <c r="AI8" s="3" t="s">
        <v>288</v>
      </c>
      <c r="AJ8" t="s">
        <v>336</v>
      </c>
      <c r="AK8" s="10">
        <v>44564</v>
      </c>
      <c r="AL8" s="10">
        <v>44564</v>
      </c>
      <c r="AM8" s="10">
        <v>44641</v>
      </c>
      <c r="AN8">
        <v>1508620.6896551724</v>
      </c>
      <c r="AO8">
        <v>1750000</v>
      </c>
      <c r="AP8" s="12" t="s">
        <v>459</v>
      </c>
      <c r="AQ8" s="12">
        <v>1750000</v>
      </c>
      <c r="AU8" t="s">
        <v>383</v>
      </c>
      <c r="AV8" s="3">
        <v>0</v>
      </c>
      <c r="AW8" s="10">
        <v>44564</v>
      </c>
      <c r="AX8" s="10">
        <v>44651</v>
      </c>
      <c r="AY8" s="17" t="s">
        <v>586</v>
      </c>
      <c r="AZ8" s="16" t="s">
        <v>563</v>
      </c>
      <c r="BA8" s="14"/>
      <c r="BB8" s="14"/>
      <c r="BC8" s="14">
        <v>1</v>
      </c>
      <c r="BD8" s="3" t="s">
        <v>255</v>
      </c>
      <c r="BE8">
        <v>1</v>
      </c>
      <c r="BF8" t="s">
        <v>461</v>
      </c>
      <c r="BG8" s="16" t="s">
        <v>561</v>
      </c>
      <c r="BH8" s="11"/>
      <c r="BI8" s="16" t="s">
        <v>562</v>
      </c>
      <c r="BJ8" s="11"/>
      <c r="BK8" s="3" t="s">
        <v>288</v>
      </c>
      <c r="BL8" s="10">
        <v>44651</v>
      </c>
      <c r="BM8" s="10">
        <v>44651</v>
      </c>
    </row>
    <row r="9" spans="1:66" x14ac:dyDescent="0.25">
      <c r="A9" s="8">
        <v>2022</v>
      </c>
      <c r="B9" s="10">
        <v>44562</v>
      </c>
      <c r="C9" s="10">
        <v>44651</v>
      </c>
      <c r="D9" s="3" t="s">
        <v>149</v>
      </c>
      <c r="E9" t="s">
        <v>153</v>
      </c>
      <c r="F9" s="3" t="s">
        <v>156</v>
      </c>
      <c r="G9" s="8" t="s">
        <v>337</v>
      </c>
      <c r="H9" t="s">
        <v>376</v>
      </c>
      <c r="I9" s="16" t="s">
        <v>561</v>
      </c>
      <c r="J9" t="s">
        <v>384</v>
      </c>
      <c r="K9">
        <v>2</v>
      </c>
      <c r="L9" t="s">
        <v>320</v>
      </c>
      <c r="M9" s="8" t="s">
        <v>320</v>
      </c>
      <c r="N9" s="8" t="s">
        <v>320</v>
      </c>
      <c r="O9" t="s">
        <v>428</v>
      </c>
      <c r="P9" t="s">
        <v>421</v>
      </c>
      <c r="Q9" s="18" t="s">
        <v>164</v>
      </c>
      <c r="R9" s="13" t="s">
        <v>542</v>
      </c>
      <c r="S9" s="13">
        <v>15</v>
      </c>
      <c r="T9" s="13"/>
      <c r="U9" s="18" t="s">
        <v>189</v>
      </c>
      <c r="V9" s="13" t="s">
        <v>543</v>
      </c>
      <c r="W9" s="13">
        <v>0</v>
      </c>
      <c r="X9" s="13" t="s">
        <v>222</v>
      </c>
      <c r="Y9" s="13">
        <v>60</v>
      </c>
      <c r="Z9" s="13" t="s">
        <v>544</v>
      </c>
      <c r="AA9" s="13">
        <v>0</v>
      </c>
      <c r="AB9" s="13" t="s">
        <v>222</v>
      </c>
      <c r="AC9" s="13">
        <v>54430</v>
      </c>
      <c r="AD9" s="13" t="s">
        <v>324</v>
      </c>
      <c r="AE9" s="13" t="s">
        <v>324</v>
      </c>
      <c r="AF9" s="13" t="s">
        <v>324</v>
      </c>
      <c r="AG9" s="13" t="s">
        <v>324</v>
      </c>
      <c r="AH9" t="s">
        <v>435</v>
      </c>
      <c r="AI9" s="3" t="s">
        <v>288</v>
      </c>
      <c r="AJ9" t="s">
        <v>337</v>
      </c>
      <c r="AK9" s="10">
        <v>44575</v>
      </c>
      <c r="AL9" s="10">
        <v>44575</v>
      </c>
      <c r="AM9" s="10">
        <v>44620</v>
      </c>
      <c r="AN9" s="8">
        <v>275000</v>
      </c>
      <c r="AO9">
        <v>275000</v>
      </c>
      <c r="AP9" s="3">
        <v>0</v>
      </c>
      <c r="AQ9" s="3">
        <v>0</v>
      </c>
      <c r="AU9" t="s">
        <v>384</v>
      </c>
      <c r="AV9" s="3">
        <v>0</v>
      </c>
      <c r="AW9" s="10">
        <v>44592</v>
      </c>
      <c r="AX9" s="10">
        <v>44592</v>
      </c>
      <c r="AY9" s="17" t="s">
        <v>587</v>
      </c>
      <c r="AZ9" s="16" t="s">
        <v>563</v>
      </c>
      <c r="BC9" s="14">
        <v>2</v>
      </c>
      <c r="BD9" s="3" t="s">
        <v>255</v>
      </c>
      <c r="BE9">
        <v>2</v>
      </c>
      <c r="BF9" t="s">
        <v>462</v>
      </c>
      <c r="BG9" s="16" t="s">
        <v>561</v>
      </c>
      <c r="BI9" s="16" t="s">
        <v>562</v>
      </c>
      <c r="BK9" s="3" t="s">
        <v>288</v>
      </c>
      <c r="BL9" s="10">
        <v>44651</v>
      </c>
      <c r="BM9" s="10">
        <v>44651</v>
      </c>
    </row>
    <row r="10" spans="1:66" x14ac:dyDescent="0.25">
      <c r="A10" s="8">
        <v>2022</v>
      </c>
      <c r="B10" s="10">
        <v>44562</v>
      </c>
      <c r="C10" s="10">
        <v>44651</v>
      </c>
      <c r="D10" s="3" t="s">
        <v>149</v>
      </c>
      <c r="E10" t="s">
        <v>155</v>
      </c>
      <c r="F10" s="3" t="s">
        <v>156</v>
      </c>
      <c r="G10" s="8" t="s">
        <v>338</v>
      </c>
      <c r="H10" t="s">
        <v>377</v>
      </c>
      <c r="I10" s="16" t="s">
        <v>561</v>
      </c>
      <c r="J10" t="s">
        <v>385</v>
      </c>
      <c r="K10">
        <v>3</v>
      </c>
      <c r="L10" s="8" t="s">
        <v>320</v>
      </c>
      <c r="M10" s="8" t="s">
        <v>320</v>
      </c>
      <c r="N10" s="8" t="s">
        <v>320</v>
      </c>
      <c r="O10" t="s">
        <v>429</v>
      </c>
      <c r="P10" t="s">
        <v>422</v>
      </c>
      <c r="Q10" s="18" t="s">
        <v>183</v>
      </c>
      <c r="R10" s="13" t="s">
        <v>497</v>
      </c>
      <c r="S10" s="13">
        <v>252</v>
      </c>
      <c r="T10" s="13" t="s">
        <v>498</v>
      </c>
      <c r="U10" s="18" t="s">
        <v>189</v>
      </c>
      <c r="V10" s="13" t="s">
        <v>499</v>
      </c>
      <c r="W10" s="13">
        <v>30</v>
      </c>
      <c r="X10" s="13" t="s">
        <v>252</v>
      </c>
      <c r="Y10" s="13">
        <v>3</v>
      </c>
      <c r="Z10" s="13" t="s">
        <v>494</v>
      </c>
      <c r="AA10" s="13">
        <v>30</v>
      </c>
      <c r="AB10" s="13" t="s">
        <v>252</v>
      </c>
      <c r="AC10" s="13">
        <v>4519</v>
      </c>
      <c r="AD10" s="13" t="s">
        <v>324</v>
      </c>
      <c r="AE10" s="13" t="s">
        <v>324</v>
      </c>
      <c r="AF10" s="13" t="s">
        <v>324</v>
      </c>
      <c r="AG10" s="13" t="s">
        <v>324</v>
      </c>
      <c r="AH10" t="s">
        <v>436</v>
      </c>
      <c r="AI10" s="3" t="s">
        <v>288</v>
      </c>
      <c r="AJ10" t="s">
        <v>338</v>
      </c>
      <c r="AK10" s="10">
        <v>44575</v>
      </c>
      <c r="AL10" s="10">
        <v>44575</v>
      </c>
      <c r="AM10" s="10">
        <v>44620</v>
      </c>
      <c r="AN10">
        <v>172413.80172413794</v>
      </c>
      <c r="AO10">
        <v>200000.01</v>
      </c>
      <c r="AP10" s="3">
        <v>0</v>
      </c>
      <c r="AQ10" s="3">
        <v>0</v>
      </c>
      <c r="AU10" t="s">
        <v>385</v>
      </c>
      <c r="AV10" s="3">
        <v>0</v>
      </c>
      <c r="AW10" s="10">
        <v>44620</v>
      </c>
      <c r="AX10" s="10">
        <v>44620</v>
      </c>
      <c r="AY10" s="17" t="s">
        <v>588</v>
      </c>
      <c r="AZ10" s="16" t="s">
        <v>563</v>
      </c>
      <c r="BC10" s="14">
        <v>3</v>
      </c>
      <c r="BD10" s="3" t="s">
        <v>255</v>
      </c>
      <c r="BE10">
        <v>3</v>
      </c>
      <c r="BF10" t="s">
        <v>461</v>
      </c>
      <c r="BG10" s="16" t="s">
        <v>561</v>
      </c>
      <c r="BI10" s="16" t="s">
        <v>562</v>
      </c>
      <c r="BK10" s="3" t="s">
        <v>288</v>
      </c>
      <c r="BL10" s="10">
        <v>44651</v>
      </c>
      <c r="BM10" s="10">
        <v>44651</v>
      </c>
    </row>
    <row r="11" spans="1:66" x14ac:dyDescent="0.25">
      <c r="A11" s="8">
        <v>2022</v>
      </c>
      <c r="B11" s="10">
        <v>44562</v>
      </c>
      <c r="C11" s="10">
        <v>44651</v>
      </c>
      <c r="D11" s="3" t="s">
        <v>149</v>
      </c>
      <c r="E11" t="s">
        <v>153</v>
      </c>
      <c r="F11" s="3" t="s">
        <v>156</v>
      </c>
      <c r="G11" s="8" t="s">
        <v>339</v>
      </c>
      <c r="H11" t="s">
        <v>378</v>
      </c>
      <c r="I11" s="16" t="s">
        <v>561</v>
      </c>
      <c r="J11" t="s">
        <v>386</v>
      </c>
      <c r="K11" s="8">
        <v>4</v>
      </c>
      <c r="L11" s="8" t="s">
        <v>320</v>
      </c>
      <c r="M11" s="8" t="s">
        <v>320</v>
      </c>
      <c r="N11" s="8" t="s">
        <v>320</v>
      </c>
      <c r="O11" t="s">
        <v>295</v>
      </c>
      <c r="P11" t="s">
        <v>304</v>
      </c>
      <c r="Q11" s="13" t="s">
        <v>183</v>
      </c>
      <c r="R11" s="13" t="s">
        <v>479</v>
      </c>
      <c r="S11" s="13">
        <v>65</v>
      </c>
      <c r="T11" s="13" t="s">
        <v>480</v>
      </c>
      <c r="U11" s="18" t="s">
        <v>189</v>
      </c>
      <c r="V11" s="13" t="s">
        <v>481</v>
      </c>
      <c r="W11" s="13">
        <v>0</v>
      </c>
      <c r="X11" s="13" t="s">
        <v>482</v>
      </c>
      <c r="Y11" s="13">
        <v>104</v>
      </c>
      <c r="Z11" s="13" t="s">
        <v>483</v>
      </c>
      <c r="AA11" s="13">
        <v>0</v>
      </c>
      <c r="AB11" s="19" t="s">
        <v>222</v>
      </c>
      <c r="AC11" s="13">
        <v>54119</v>
      </c>
      <c r="AD11" s="13" t="s">
        <v>324</v>
      </c>
      <c r="AE11" s="13" t="s">
        <v>324</v>
      </c>
      <c r="AF11" s="13" t="s">
        <v>324</v>
      </c>
      <c r="AG11" s="13" t="s">
        <v>324</v>
      </c>
      <c r="AH11" t="s">
        <v>437</v>
      </c>
      <c r="AI11" s="3" t="s">
        <v>288</v>
      </c>
      <c r="AJ11" t="s">
        <v>339</v>
      </c>
      <c r="AK11" s="10">
        <v>44575</v>
      </c>
      <c r="AL11" s="10">
        <v>44575</v>
      </c>
      <c r="AM11" s="10">
        <v>44926</v>
      </c>
      <c r="AN11">
        <v>416773</v>
      </c>
      <c r="AO11">
        <v>483456.68</v>
      </c>
      <c r="AP11" s="3">
        <v>0</v>
      </c>
      <c r="AQ11" s="3">
        <v>0</v>
      </c>
      <c r="AU11" t="s">
        <v>386</v>
      </c>
      <c r="AV11" s="3">
        <v>0</v>
      </c>
      <c r="AW11" s="10">
        <v>44592</v>
      </c>
      <c r="AX11" s="10">
        <v>44592</v>
      </c>
      <c r="AY11" s="17" t="s">
        <v>589</v>
      </c>
      <c r="AZ11" s="16" t="s">
        <v>563</v>
      </c>
      <c r="BC11" s="14">
        <v>4</v>
      </c>
      <c r="BD11" s="3" t="s">
        <v>255</v>
      </c>
      <c r="BE11" s="8">
        <v>4</v>
      </c>
      <c r="BF11" t="s">
        <v>462</v>
      </c>
      <c r="BG11" s="16" t="s">
        <v>561</v>
      </c>
      <c r="BI11" s="16" t="s">
        <v>562</v>
      </c>
      <c r="BK11" s="3" t="s">
        <v>288</v>
      </c>
      <c r="BL11" s="10">
        <v>44651</v>
      </c>
      <c r="BM11" s="10">
        <v>44651</v>
      </c>
    </row>
    <row r="12" spans="1:66" x14ac:dyDescent="0.25">
      <c r="A12" s="8">
        <v>2022</v>
      </c>
      <c r="B12" s="10">
        <v>44562</v>
      </c>
      <c r="C12" s="10">
        <v>44651</v>
      </c>
      <c r="D12" s="3" t="s">
        <v>149</v>
      </c>
      <c r="E12" t="s">
        <v>153</v>
      </c>
      <c r="F12" s="3" t="s">
        <v>156</v>
      </c>
      <c r="G12" s="8" t="s">
        <v>340</v>
      </c>
      <c r="H12" t="s">
        <v>378</v>
      </c>
      <c r="I12" s="16" t="s">
        <v>561</v>
      </c>
      <c r="J12" t="s">
        <v>387</v>
      </c>
      <c r="K12" s="8">
        <v>5</v>
      </c>
      <c r="L12" s="8" t="s">
        <v>320</v>
      </c>
      <c r="M12" s="8" t="s">
        <v>320</v>
      </c>
      <c r="N12" s="8" t="s">
        <v>320</v>
      </c>
      <c r="O12" t="s">
        <v>300</v>
      </c>
      <c r="P12" t="s">
        <v>312</v>
      </c>
      <c r="Q12" s="13" t="s">
        <v>164</v>
      </c>
      <c r="R12" s="13" t="s">
        <v>484</v>
      </c>
      <c r="S12" s="13">
        <v>108</v>
      </c>
      <c r="T12" s="13">
        <v>3</v>
      </c>
      <c r="U12" s="13" t="s">
        <v>189</v>
      </c>
      <c r="V12" s="13" t="s">
        <v>485</v>
      </c>
      <c r="W12" s="13">
        <v>30</v>
      </c>
      <c r="X12" s="13" t="s">
        <v>252</v>
      </c>
      <c r="Y12" s="13">
        <v>10</v>
      </c>
      <c r="Z12" s="13" t="s">
        <v>486</v>
      </c>
      <c r="AA12" s="13">
        <v>30</v>
      </c>
      <c r="AB12" s="13" t="s">
        <v>252</v>
      </c>
      <c r="AC12" s="13">
        <v>9030</v>
      </c>
      <c r="AD12" s="13" t="s">
        <v>324</v>
      </c>
      <c r="AE12" s="13" t="s">
        <v>324</v>
      </c>
      <c r="AF12" s="13" t="s">
        <v>324</v>
      </c>
      <c r="AG12" s="13" t="s">
        <v>324</v>
      </c>
      <c r="AH12" t="s">
        <v>438</v>
      </c>
      <c r="AI12" s="3" t="s">
        <v>288</v>
      </c>
      <c r="AJ12" t="s">
        <v>340</v>
      </c>
      <c r="AK12" s="10">
        <v>44575</v>
      </c>
      <c r="AL12" s="10">
        <v>44575</v>
      </c>
      <c r="AM12" s="10">
        <v>44926</v>
      </c>
      <c r="AN12">
        <v>2556600</v>
      </c>
      <c r="AO12">
        <v>2965656</v>
      </c>
      <c r="AP12" s="3">
        <v>0</v>
      </c>
      <c r="AQ12" s="3">
        <v>0</v>
      </c>
      <c r="AU12" t="s">
        <v>387</v>
      </c>
      <c r="AV12" s="3">
        <v>0</v>
      </c>
      <c r="AW12" s="10">
        <v>44592</v>
      </c>
      <c r="AX12" s="10">
        <v>44592</v>
      </c>
      <c r="AY12" s="17" t="s">
        <v>590</v>
      </c>
      <c r="AZ12" s="16" t="s">
        <v>563</v>
      </c>
      <c r="BC12" s="14">
        <v>5</v>
      </c>
      <c r="BD12" s="3" t="s">
        <v>255</v>
      </c>
      <c r="BE12" s="8">
        <v>5</v>
      </c>
      <c r="BF12" t="s">
        <v>462</v>
      </c>
      <c r="BG12" s="16" t="s">
        <v>561</v>
      </c>
      <c r="BI12" s="16" t="s">
        <v>562</v>
      </c>
      <c r="BK12" s="3" t="s">
        <v>288</v>
      </c>
      <c r="BL12" s="10">
        <v>44651</v>
      </c>
      <c r="BM12" s="10">
        <v>44651</v>
      </c>
    </row>
    <row r="13" spans="1:66" x14ac:dyDescent="0.25">
      <c r="A13" s="8">
        <v>2022</v>
      </c>
      <c r="B13" s="10">
        <v>44562</v>
      </c>
      <c r="C13" s="10">
        <v>44651</v>
      </c>
      <c r="D13" s="3" t="s">
        <v>149</v>
      </c>
      <c r="E13" t="s">
        <v>153</v>
      </c>
      <c r="F13" s="3" t="s">
        <v>156</v>
      </c>
      <c r="G13" s="8" t="s">
        <v>341</v>
      </c>
      <c r="H13" t="s">
        <v>378</v>
      </c>
      <c r="I13" s="16" t="s">
        <v>561</v>
      </c>
      <c r="J13" t="s">
        <v>388</v>
      </c>
      <c r="K13" s="8">
        <v>6</v>
      </c>
      <c r="L13" s="8" t="s">
        <v>320</v>
      </c>
      <c r="M13" s="8" t="s">
        <v>320</v>
      </c>
      <c r="N13" s="8" t="s">
        <v>320</v>
      </c>
      <c r="O13" t="s">
        <v>294</v>
      </c>
      <c r="P13" t="s">
        <v>303</v>
      </c>
      <c r="Q13" s="13" t="s">
        <v>183</v>
      </c>
      <c r="R13" s="13" t="s">
        <v>487</v>
      </c>
      <c r="S13" s="13">
        <v>57</v>
      </c>
      <c r="T13" s="13" t="s">
        <v>488</v>
      </c>
      <c r="U13" s="13" t="s">
        <v>189</v>
      </c>
      <c r="V13" s="13" t="s">
        <v>489</v>
      </c>
      <c r="W13" s="13">
        <v>30</v>
      </c>
      <c r="X13" s="13" t="s">
        <v>252</v>
      </c>
      <c r="Y13" s="13">
        <v>5</v>
      </c>
      <c r="Z13" s="13" t="s">
        <v>490</v>
      </c>
      <c r="AA13" s="13">
        <v>30</v>
      </c>
      <c r="AB13" s="13" t="s">
        <v>252</v>
      </c>
      <c r="AC13" s="13">
        <v>14320</v>
      </c>
      <c r="AD13" s="13" t="s">
        <v>324</v>
      </c>
      <c r="AE13" s="13" t="s">
        <v>324</v>
      </c>
      <c r="AF13" s="13" t="s">
        <v>324</v>
      </c>
      <c r="AG13" s="13" t="s">
        <v>324</v>
      </c>
      <c r="AH13" t="s">
        <v>439</v>
      </c>
      <c r="AI13" s="3" t="s">
        <v>288</v>
      </c>
      <c r="AJ13" t="s">
        <v>341</v>
      </c>
      <c r="AK13" s="10">
        <v>44575</v>
      </c>
      <c r="AL13" s="10">
        <v>44575</v>
      </c>
      <c r="AM13" s="10">
        <v>44926</v>
      </c>
      <c r="AN13">
        <v>8825850</v>
      </c>
      <c r="AO13">
        <v>10237986</v>
      </c>
      <c r="AP13" s="3">
        <v>0</v>
      </c>
      <c r="AQ13" s="3">
        <v>0</v>
      </c>
      <c r="AU13" t="s">
        <v>388</v>
      </c>
      <c r="AV13" s="3">
        <v>0</v>
      </c>
      <c r="AW13" s="10">
        <v>44592</v>
      </c>
      <c r="AX13" s="10">
        <v>44592</v>
      </c>
      <c r="AY13" s="17" t="s">
        <v>591</v>
      </c>
      <c r="AZ13" s="16" t="s">
        <v>563</v>
      </c>
      <c r="BC13" s="14">
        <v>6</v>
      </c>
      <c r="BD13" s="3" t="s">
        <v>255</v>
      </c>
      <c r="BE13" s="8">
        <v>6</v>
      </c>
      <c r="BF13" t="s">
        <v>462</v>
      </c>
      <c r="BG13" s="16" t="s">
        <v>561</v>
      </c>
      <c r="BI13" s="16" t="s">
        <v>562</v>
      </c>
      <c r="BK13" s="3" t="s">
        <v>288</v>
      </c>
      <c r="BL13" s="10">
        <v>44651</v>
      </c>
      <c r="BM13" s="10">
        <v>44651</v>
      </c>
    </row>
    <row r="14" spans="1:66" x14ac:dyDescent="0.25">
      <c r="A14" s="8">
        <v>2022</v>
      </c>
      <c r="B14" s="10">
        <v>44562</v>
      </c>
      <c r="C14" s="10">
        <v>44651</v>
      </c>
      <c r="D14" s="3" t="s">
        <v>149</v>
      </c>
      <c r="E14" t="s">
        <v>155</v>
      </c>
      <c r="F14" s="3" t="s">
        <v>156</v>
      </c>
      <c r="G14" s="8" t="s">
        <v>342</v>
      </c>
      <c r="H14" t="s">
        <v>379</v>
      </c>
      <c r="I14" s="16" t="s">
        <v>561</v>
      </c>
      <c r="J14" t="s">
        <v>389</v>
      </c>
      <c r="K14" s="8">
        <v>7</v>
      </c>
      <c r="L14" s="8" t="s">
        <v>320</v>
      </c>
      <c r="M14" s="8" t="s">
        <v>320</v>
      </c>
      <c r="N14" s="8" t="s">
        <v>320</v>
      </c>
      <c r="O14" t="s">
        <v>430</v>
      </c>
      <c r="P14" t="s">
        <v>423</v>
      </c>
      <c r="Q14" s="18" t="s">
        <v>183</v>
      </c>
      <c r="R14" s="13" t="s">
        <v>538</v>
      </c>
      <c r="S14" s="13">
        <v>538</v>
      </c>
      <c r="T14" s="13" t="s">
        <v>539</v>
      </c>
      <c r="U14" s="18" t="s">
        <v>189</v>
      </c>
      <c r="V14" s="13" t="s">
        <v>540</v>
      </c>
      <c r="W14" s="13">
        <v>30</v>
      </c>
      <c r="X14" s="13" t="s">
        <v>252</v>
      </c>
      <c r="Y14" s="13">
        <v>8</v>
      </c>
      <c r="Z14" s="13" t="s">
        <v>541</v>
      </c>
      <c r="AA14" s="13">
        <v>30</v>
      </c>
      <c r="AB14" s="13" t="s">
        <v>252</v>
      </c>
      <c r="AC14" s="13">
        <v>11560</v>
      </c>
      <c r="AD14" s="13" t="s">
        <v>324</v>
      </c>
      <c r="AE14" s="13" t="s">
        <v>324</v>
      </c>
      <c r="AF14" s="13" t="s">
        <v>324</v>
      </c>
      <c r="AG14" s="13" t="s">
        <v>324</v>
      </c>
      <c r="AH14" t="s">
        <v>440</v>
      </c>
      <c r="AI14" s="3" t="s">
        <v>288</v>
      </c>
      <c r="AJ14" t="s">
        <v>342</v>
      </c>
      <c r="AK14" s="10">
        <v>44575</v>
      </c>
      <c r="AL14" s="10">
        <v>44575</v>
      </c>
      <c r="AM14" s="10">
        <v>44651</v>
      </c>
      <c r="AN14">
        <v>689655.17241379316</v>
      </c>
      <c r="AO14">
        <v>800000</v>
      </c>
      <c r="AP14" s="12" t="s">
        <v>460</v>
      </c>
      <c r="AQ14" s="12">
        <v>800000</v>
      </c>
      <c r="AU14" t="s">
        <v>389</v>
      </c>
      <c r="AV14" s="3">
        <v>0</v>
      </c>
      <c r="AW14" s="10">
        <v>44620</v>
      </c>
      <c r="AX14" s="10">
        <v>44620</v>
      </c>
      <c r="AY14" s="17" t="s">
        <v>592</v>
      </c>
      <c r="AZ14" s="16" t="s">
        <v>563</v>
      </c>
      <c r="BC14" s="14">
        <v>7</v>
      </c>
      <c r="BD14" s="3" t="s">
        <v>255</v>
      </c>
      <c r="BE14" s="8">
        <v>7</v>
      </c>
      <c r="BF14" t="s">
        <v>461</v>
      </c>
      <c r="BG14" s="16" t="s">
        <v>561</v>
      </c>
      <c r="BI14" s="16" t="s">
        <v>562</v>
      </c>
      <c r="BK14" s="3" t="s">
        <v>288</v>
      </c>
      <c r="BL14" s="10">
        <v>44651</v>
      </c>
      <c r="BM14" s="10">
        <v>44651</v>
      </c>
    </row>
    <row r="15" spans="1:66" x14ac:dyDescent="0.25">
      <c r="A15" s="8">
        <v>2022</v>
      </c>
      <c r="B15" s="10">
        <v>44562</v>
      </c>
      <c r="C15" s="10">
        <v>44651</v>
      </c>
      <c r="D15" s="3" t="s">
        <v>149</v>
      </c>
      <c r="E15" t="s">
        <v>153</v>
      </c>
      <c r="F15" s="3" t="s">
        <v>156</v>
      </c>
      <c r="G15" s="8" t="s">
        <v>343</v>
      </c>
      <c r="H15" t="s">
        <v>376</v>
      </c>
      <c r="I15" s="16" t="s">
        <v>561</v>
      </c>
      <c r="J15" t="s">
        <v>390</v>
      </c>
      <c r="K15" s="8">
        <v>8</v>
      </c>
      <c r="L15" s="8" t="s">
        <v>467</v>
      </c>
      <c r="M15" t="s">
        <v>468</v>
      </c>
      <c r="N15" t="s">
        <v>469</v>
      </c>
      <c r="O15" s="8" t="s">
        <v>291</v>
      </c>
      <c r="P15" t="s">
        <v>424</v>
      </c>
      <c r="Q15" s="18" t="s">
        <v>164</v>
      </c>
      <c r="R15" s="13" t="s">
        <v>545</v>
      </c>
      <c r="S15" s="13">
        <v>344</v>
      </c>
      <c r="T15" s="13"/>
      <c r="U15" s="18" t="s">
        <v>189</v>
      </c>
      <c r="V15" s="13" t="s">
        <v>546</v>
      </c>
      <c r="W15" s="13">
        <v>0</v>
      </c>
      <c r="X15" s="13" t="s">
        <v>222</v>
      </c>
      <c r="Y15" s="13">
        <v>104</v>
      </c>
      <c r="Z15" s="13" t="s">
        <v>547</v>
      </c>
      <c r="AA15" s="13">
        <v>0</v>
      </c>
      <c r="AB15" s="13" t="s">
        <v>222</v>
      </c>
      <c r="AC15" s="13">
        <v>54030</v>
      </c>
      <c r="AD15" s="13" t="s">
        <v>324</v>
      </c>
      <c r="AE15" s="13" t="s">
        <v>324</v>
      </c>
      <c r="AF15" s="13" t="s">
        <v>324</v>
      </c>
      <c r="AG15" s="13" t="s">
        <v>324</v>
      </c>
      <c r="AH15" t="s">
        <v>437</v>
      </c>
      <c r="AI15" s="3" t="s">
        <v>288</v>
      </c>
      <c r="AJ15" t="s">
        <v>343</v>
      </c>
      <c r="AK15" s="10">
        <v>44575</v>
      </c>
      <c r="AL15" s="10">
        <v>44575</v>
      </c>
      <c r="AM15" s="10">
        <v>44651</v>
      </c>
      <c r="AN15" s="8">
        <v>270414.8</v>
      </c>
      <c r="AO15">
        <v>270414.8</v>
      </c>
      <c r="AP15" s="3">
        <v>0</v>
      </c>
      <c r="AQ15" s="3">
        <v>0</v>
      </c>
      <c r="AU15" t="s">
        <v>390</v>
      </c>
      <c r="AV15" s="3">
        <v>0</v>
      </c>
      <c r="AW15" s="10">
        <v>44592</v>
      </c>
      <c r="AX15" s="10">
        <v>44592</v>
      </c>
      <c r="AY15" s="17" t="s">
        <v>593</v>
      </c>
      <c r="AZ15" s="16" t="s">
        <v>563</v>
      </c>
      <c r="BC15" s="14">
        <v>8</v>
      </c>
      <c r="BD15" s="3" t="s">
        <v>255</v>
      </c>
      <c r="BE15" s="8">
        <v>8</v>
      </c>
      <c r="BF15" t="s">
        <v>462</v>
      </c>
      <c r="BG15" s="16" t="s">
        <v>561</v>
      </c>
      <c r="BI15" s="16" t="s">
        <v>562</v>
      </c>
      <c r="BK15" s="3" t="s">
        <v>288</v>
      </c>
      <c r="BL15" s="10">
        <v>44651</v>
      </c>
      <c r="BM15" s="10">
        <v>44651</v>
      </c>
    </row>
    <row r="16" spans="1:66" x14ac:dyDescent="0.25">
      <c r="A16" s="8">
        <v>2022</v>
      </c>
      <c r="B16" s="10">
        <v>44562</v>
      </c>
      <c r="C16" s="10">
        <v>44651</v>
      </c>
      <c r="D16" s="3" t="s">
        <v>149</v>
      </c>
      <c r="E16" t="s">
        <v>153</v>
      </c>
      <c r="F16" s="3" t="s">
        <v>156</v>
      </c>
      <c r="G16" s="8" t="s">
        <v>344</v>
      </c>
      <c r="H16" t="s">
        <v>376</v>
      </c>
      <c r="I16" s="16" t="s">
        <v>561</v>
      </c>
      <c r="J16" t="s">
        <v>391</v>
      </c>
      <c r="K16" s="8">
        <v>9</v>
      </c>
      <c r="L16" s="8" t="s">
        <v>320</v>
      </c>
      <c r="M16" s="8" t="s">
        <v>320</v>
      </c>
      <c r="N16" s="8" t="s">
        <v>320</v>
      </c>
      <c r="O16" t="s">
        <v>428</v>
      </c>
      <c r="P16" t="s">
        <v>421</v>
      </c>
      <c r="Q16" s="18" t="s">
        <v>164</v>
      </c>
      <c r="R16" s="13" t="s">
        <v>542</v>
      </c>
      <c r="S16" s="13">
        <v>15</v>
      </c>
      <c r="T16" s="13"/>
      <c r="U16" s="18" t="s">
        <v>189</v>
      </c>
      <c r="V16" s="13" t="s">
        <v>543</v>
      </c>
      <c r="W16" s="13">
        <v>0</v>
      </c>
      <c r="X16" s="13" t="s">
        <v>222</v>
      </c>
      <c r="Y16" s="13">
        <v>60</v>
      </c>
      <c r="Z16" s="13" t="s">
        <v>544</v>
      </c>
      <c r="AA16" s="13">
        <v>0</v>
      </c>
      <c r="AB16" s="13" t="s">
        <v>222</v>
      </c>
      <c r="AC16" s="13">
        <v>54430</v>
      </c>
      <c r="AD16" s="13" t="s">
        <v>324</v>
      </c>
      <c r="AE16" s="13" t="s">
        <v>324</v>
      </c>
      <c r="AF16" s="13" t="s">
        <v>324</v>
      </c>
      <c r="AG16" s="13" t="s">
        <v>324</v>
      </c>
      <c r="AH16" t="s">
        <v>437</v>
      </c>
      <c r="AI16" s="3" t="s">
        <v>288</v>
      </c>
      <c r="AJ16" t="s">
        <v>344</v>
      </c>
      <c r="AK16" s="10">
        <v>44575</v>
      </c>
      <c r="AL16" s="10">
        <v>44575</v>
      </c>
      <c r="AM16" s="10">
        <v>44926</v>
      </c>
      <c r="AN16" s="8">
        <v>207350</v>
      </c>
      <c r="AO16">
        <v>207350</v>
      </c>
      <c r="AP16" s="3">
        <v>0</v>
      </c>
      <c r="AQ16" s="3">
        <v>0</v>
      </c>
      <c r="AU16" t="s">
        <v>391</v>
      </c>
      <c r="AV16" s="3">
        <v>0</v>
      </c>
      <c r="AW16" s="10">
        <v>44592</v>
      </c>
      <c r="AX16" s="10">
        <v>44592</v>
      </c>
      <c r="AY16" s="17" t="s">
        <v>594</v>
      </c>
      <c r="AZ16" s="16" t="s">
        <v>563</v>
      </c>
      <c r="BC16" s="14">
        <v>9</v>
      </c>
      <c r="BD16" s="3" t="s">
        <v>255</v>
      </c>
      <c r="BE16" s="8">
        <v>9</v>
      </c>
      <c r="BF16" t="s">
        <v>462</v>
      </c>
      <c r="BG16" s="16" t="s">
        <v>561</v>
      </c>
      <c r="BI16" s="16" t="s">
        <v>562</v>
      </c>
      <c r="BK16" s="3" t="s">
        <v>288</v>
      </c>
      <c r="BL16" s="10">
        <v>44651</v>
      </c>
      <c r="BM16" s="10">
        <v>44651</v>
      </c>
    </row>
    <row r="17" spans="1:65" x14ac:dyDescent="0.25">
      <c r="A17" s="8">
        <v>2022</v>
      </c>
      <c r="B17" s="10">
        <v>44562</v>
      </c>
      <c r="C17" s="10">
        <v>44651</v>
      </c>
      <c r="D17" s="3" t="s">
        <v>149</v>
      </c>
      <c r="E17" t="s">
        <v>153</v>
      </c>
      <c r="F17" s="3" t="s">
        <v>156</v>
      </c>
      <c r="G17" s="8" t="s">
        <v>345</v>
      </c>
      <c r="H17" t="s">
        <v>376</v>
      </c>
      <c r="I17" s="16" t="s">
        <v>561</v>
      </c>
      <c r="J17" t="s">
        <v>392</v>
      </c>
      <c r="K17" s="8">
        <v>10</v>
      </c>
      <c r="L17" s="8" t="s">
        <v>320</v>
      </c>
      <c r="M17" s="8" t="s">
        <v>320</v>
      </c>
      <c r="N17" s="8" t="s">
        <v>320</v>
      </c>
      <c r="O17" t="s">
        <v>295</v>
      </c>
      <c r="P17" t="s">
        <v>304</v>
      </c>
      <c r="Q17" s="18" t="s">
        <v>183</v>
      </c>
      <c r="R17" s="13" t="s">
        <v>479</v>
      </c>
      <c r="S17" s="13">
        <v>65</v>
      </c>
      <c r="T17" s="13" t="s">
        <v>480</v>
      </c>
      <c r="U17" s="18" t="s">
        <v>189</v>
      </c>
      <c r="V17" s="13" t="s">
        <v>481</v>
      </c>
      <c r="W17" s="13">
        <v>0</v>
      </c>
      <c r="X17" s="13" t="s">
        <v>482</v>
      </c>
      <c r="Y17" s="13">
        <v>104</v>
      </c>
      <c r="Z17" s="13" t="s">
        <v>483</v>
      </c>
      <c r="AA17" s="13">
        <v>0</v>
      </c>
      <c r="AB17" s="19" t="s">
        <v>222</v>
      </c>
      <c r="AC17" s="13">
        <v>54119</v>
      </c>
      <c r="AD17" s="13" t="s">
        <v>324</v>
      </c>
      <c r="AE17" s="13" t="s">
        <v>324</v>
      </c>
      <c r="AF17" s="13" t="s">
        <v>324</v>
      </c>
      <c r="AG17" s="13" t="s">
        <v>324</v>
      </c>
      <c r="AH17" t="s">
        <v>441</v>
      </c>
      <c r="AI17" s="3" t="s">
        <v>288</v>
      </c>
      <c r="AJ17" t="s">
        <v>345</v>
      </c>
      <c r="AK17" s="10">
        <v>44575</v>
      </c>
      <c r="AL17" s="10">
        <v>44575</v>
      </c>
      <c r="AM17" s="10">
        <v>44926</v>
      </c>
      <c r="AN17">
        <v>323896</v>
      </c>
      <c r="AO17">
        <v>375719.36</v>
      </c>
      <c r="AP17" s="3">
        <v>0</v>
      </c>
      <c r="AQ17" s="3">
        <v>0</v>
      </c>
      <c r="AU17" t="s">
        <v>392</v>
      </c>
      <c r="AV17" s="3">
        <v>0</v>
      </c>
      <c r="AW17" s="10">
        <v>44592</v>
      </c>
      <c r="AX17" s="10">
        <v>44592</v>
      </c>
      <c r="AY17" s="17" t="s">
        <v>595</v>
      </c>
      <c r="AZ17" s="16" t="s">
        <v>563</v>
      </c>
      <c r="BC17" s="14">
        <v>10</v>
      </c>
      <c r="BD17" s="3" t="s">
        <v>255</v>
      </c>
      <c r="BE17" s="8">
        <v>10</v>
      </c>
      <c r="BF17" t="s">
        <v>462</v>
      </c>
      <c r="BG17" s="16" t="s">
        <v>561</v>
      </c>
      <c r="BI17" s="16" t="s">
        <v>562</v>
      </c>
      <c r="BK17" s="3" t="s">
        <v>288</v>
      </c>
      <c r="BL17" s="10">
        <v>44651</v>
      </c>
      <c r="BM17" s="10">
        <v>44651</v>
      </c>
    </row>
    <row r="18" spans="1:65" x14ac:dyDescent="0.25">
      <c r="A18" s="8">
        <v>2022</v>
      </c>
      <c r="B18" s="10">
        <v>44562</v>
      </c>
      <c r="C18" s="10">
        <v>44651</v>
      </c>
      <c r="D18" s="3" t="s">
        <v>149</v>
      </c>
      <c r="E18" t="s">
        <v>155</v>
      </c>
      <c r="F18" s="3" t="s">
        <v>156</v>
      </c>
      <c r="G18" s="8" t="s">
        <v>346</v>
      </c>
      <c r="H18" t="s">
        <v>377</v>
      </c>
      <c r="I18" s="16" t="s">
        <v>561</v>
      </c>
      <c r="J18" t="s">
        <v>393</v>
      </c>
      <c r="K18" s="8">
        <v>11</v>
      </c>
      <c r="L18" s="8" t="s">
        <v>500</v>
      </c>
      <c r="M18" s="8" t="s">
        <v>501</v>
      </c>
      <c r="N18" s="8" t="s">
        <v>502</v>
      </c>
      <c r="O18" t="s">
        <v>291</v>
      </c>
      <c r="P18" t="s">
        <v>425</v>
      </c>
      <c r="Q18" s="18" t="s">
        <v>164</v>
      </c>
      <c r="R18" s="13" t="s">
        <v>552</v>
      </c>
      <c r="S18" s="13">
        <v>1204</v>
      </c>
      <c r="T18" s="13"/>
      <c r="U18" s="18" t="s">
        <v>189</v>
      </c>
      <c r="V18" s="13" t="s">
        <v>553</v>
      </c>
      <c r="W18" s="13">
        <v>30</v>
      </c>
      <c r="X18" s="13" t="s">
        <v>252</v>
      </c>
      <c r="Y18" s="13">
        <v>0</v>
      </c>
      <c r="Z18" s="13" t="s">
        <v>551</v>
      </c>
      <c r="AA18" s="13">
        <v>30</v>
      </c>
      <c r="AB18" s="13" t="s">
        <v>252</v>
      </c>
      <c r="AC18" s="13">
        <v>3100</v>
      </c>
      <c r="AD18" s="13" t="s">
        <v>324</v>
      </c>
      <c r="AE18" s="13" t="s">
        <v>324</v>
      </c>
      <c r="AF18" s="13" t="s">
        <v>324</v>
      </c>
      <c r="AG18" s="13" t="s">
        <v>324</v>
      </c>
      <c r="AH18" t="s">
        <v>442</v>
      </c>
      <c r="AI18" s="3" t="s">
        <v>288</v>
      </c>
      <c r="AJ18" t="s">
        <v>346</v>
      </c>
      <c r="AK18" s="10">
        <v>44575</v>
      </c>
      <c r="AL18" s="10">
        <v>44575</v>
      </c>
      <c r="AM18" s="10">
        <v>44651</v>
      </c>
      <c r="AN18">
        <v>300000</v>
      </c>
      <c r="AO18">
        <v>348000</v>
      </c>
      <c r="AP18" s="3">
        <v>0</v>
      </c>
      <c r="AQ18" s="3">
        <v>0</v>
      </c>
      <c r="AU18" t="s">
        <v>393</v>
      </c>
      <c r="AV18" s="3">
        <v>0</v>
      </c>
      <c r="AW18" s="10">
        <v>44593</v>
      </c>
      <c r="AX18" s="10">
        <v>44651</v>
      </c>
      <c r="AY18" s="17" t="s">
        <v>596</v>
      </c>
      <c r="AZ18" s="16" t="s">
        <v>563</v>
      </c>
      <c r="BC18" s="14">
        <v>11</v>
      </c>
      <c r="BD18" s="3" t="s">
        <v>255</v>
      </c>
      <c r="BE18" s="8">
        <v>11</v>
      </c>
      <c r="BF18" t="s">
        <v>461</v>
      </c>
      <c r="BG18" s="16" t="s">
        <v>561</v>
      </c>
      <c r="BI18" s="16" t="s">
        <v>562</v>
      </c>
      <c r="BK18" s="3" t="s">
        <v>288</v>
      </c>
      <c r="BL18" s="10">
        <v>44651</v>
      </c>
      <c r="BM18" s="10">
        <v>44651</v>
      </c>
    </row>
    <row r="19" spans="1:65" x14ac:dyDescent="0.25">
      <c r="A19" s="8">
        <v>2022</v>
      </c>
      <c r="B19" s="10">
        <v>44562</v>
      </c>
      <c r="C19" s="10">
        <v>44651</v>
      </c>
      <c r="D19" s="3" t="s">
        <v>149</v>
      </c>
      <c r="E19" t="s">
        <v>153</v>
      </c>
      <c r="F19" s="3" t="s">
        <v>156</v>
      </c>
      <c r="G19" s="8" t="s">
        <v>347</v>
      </c>
      <c r="H19" t="s">
        <v>380</v>
      </c>
      <c r="I19" s="16" t="s">
        <v>561</v>
      </c>
      <c r="J19" t="s">
        <v>394</v>
      </c>
      <c r="K19" s="8">
        <v>12</v>
      </c>
      <c r="L19" s="8" t="s">
        <v>320</v>
      </c>
      <c r="M19" s="8" t="s">
        <v>320</v>
      </c>
      <c r="N19" s="8" t="s">
        <v>320</v>
      </c>
      <c r="O19" t="s">
        <v>295</v>
      </c>
      <c r="P19" t="s">
        <v>304</v>
      </c>
      <c r="Q19" s="13" t="s">
        <v>183</v>
      </c>
      <c r="R19" s="13" t="s">
        <v>479</v>
      </c>
      <c r="S19" s="13">
        <v>65</v>
      </c>
      <c r="T19" s="13" t="s">
        <v>480</v>
      </c>
      <c r="U19" s="18" t="s">
        <v>189</v>
      </c>
      <c r="V19" s="13" t="s">
        <v>481</v>
      </c>
      <c r="W19" s="13">
        <v>0</v>
      </c>
      <c r="X19" s="13" t="s">
        <v>482</v>
      </c>
      <c r="Y19" s="13">
        <v>104</v>
      </c>
      <c r="Z19" s="13" t="s">
        <v>483</v>
      </c>
      <c r="AA19" s="13">
        <v>0</v>
      </c>
      <c r="AB19" s="19" t="s">
        <v>222</v>
      </c>
      <c r="AC19" s="13">
        <v>54119</v>
      </c>
      <c r="AD19" s="13" t="s">
        <v>324</v>
      </c>
      <c r="AE19" s="13" t="s">
        <v>324</v>
      </c>
      <c r="AF19" s="13" t="s">
        <v>324</v>
      </c>
      <c r="AG19" s="13" t="s">
        <v>324</v>
      </c>
      <c r="AH19" t="s">
        <v>443</v>
      </c>
      <c r="AI19" s="3" t="s">
        <v>288</v>
      </c>
      <c r="AJ19" t="s">
        <v>347</v>
      </c>
      <c r="AK19" s="10">
        <v>44575</v>
      </c>
      <c r="AL19" s="10">
        <v>44575</v>
      </c>
      <c r="AM19" s="10">
        <v>44620</v>
      </c>
      <c r="AN19">
        <v>290787</v>
      </c>
      <c r="AO19">
        <v>337312.92</v>
      </c>
      <c r="AP19" s="3">
        <v>0</v>
      </c>
      <c r="AQ19" s="3">
        <v>0</v>
      </c>
      <c r="AU19" t="s">
        <v>394</v>
      </c>
      <c r="AV19" s="3">
        <v>0</v>
      </c>
      <c r="AW19" s="10">
        <v>44592</v>
      </c>
      <c r="AX19" s="10">
        <v>44592</v>
      </c>
      <c r="AY19" s="17" t="s">
        <v>597</v>
      </c>
      <c r="AZ19" s="16" t="s">
        <v>563</v>
      </c>
      <c r="BC19" s="14">
        <v>12</v>
      </c>
      <c r="BD19" s="3" t="s">
        <v>255</v>
      </c>
      <c r="BE19" s="8">
        <v>12</v>
      </c>
      <c r="BF19" t="s">
        <v>462</v>
      </c>
      <c r="BG19" s="16" t="s">
        <v>561</v>
      </c>
      <c r="BI19" s="16" t="s">
        <v>562</v>
      </c>
      <c r="BK19" s="3" t="s">
        <v>288</v>
      </c>
      <c r="BL19" s="10">
        <v>44651</v>
      </c>
      <c r="BM19" s="10">
        <v>44651</v>
      </c>
    </row>
    <row r="20" spans="1:65" x14ac:dyDescent="0.25">
      <c r="A20" s="8">
        <v>2022</v>
      </c>
      <c r="B20" s="10">
        <v>44562</v>
      </c>
      <c r="C20" s="10">
        <v>44651</v>
      </c>
      <c r="D20" s="3" t="s">
        <v>149</v>
      </c>
      <c r="E20" t="s">
        <v>153</v>
      </c>
      <c r="F20" s="3" t="s">
        <v>156</v>
      </c>
      <c r="G20" s="8" t="s">
        <v>348</v>
      </c>
      <c r="H20" t="s">
        <v>376</v>
      </c>
      <c r="I20" s="16" t="s">
        <v>561</v>
      </c>
      <c r="J20" t="s">
        <v>394</v>
      </c>
      <c r="K20" s="8">
        <v>13</v>
      </c>
      <c r="L20" s="8" t="s">
        <v>320</v>
      </c>
      <c r="M20" s="8" t="s">
        <v>320</v>
      </c>
      <c r="N20" s="8" t="s">
        <v>320</v>
      </c>
      <c r="O20" t="s">
        <v>297</v>
      </c>
      <c r="P20" t="s">
        <v>306</v>
      </c>
      <c r="Q20" s="18" t="s">
        <v>164</v>
      </c>
      <c r="R20" s="13" t="s">
        <v>479</v>
      </c>
      <c r="S20" s="13" t="s">
        <v>491</v>
      </c>
      <c r="T20" s="13"/>
      <c r="U20" s="18" t="s">
        <v>189</v>
      </c>
      <c r="V20" s="13" t="s">
        <v>492</v>
      </c>
      <c r="W20" s="13">
        <v>0</v>
      </c>
      <c r="X20" s="13" t="s">
        <v>482</v>
      </c>
      <c r="Y20" s="13">
        <v>104</v>
      </c>
      <c r="Z20" s="13" t="s">
        <v>483</v>
      </c>
      <c r="AA20" s="13">
        <v>0</v>
      </c>
      <c r="AB20" s="19" t="s">
        <v>222</v>
      </c>
      <c r="AC20" s="13">
        <v>54119</v>
      </c>
      <c r="AD20" s="13" t="s">
        <v>324</v>
      </c>
      <c r="AE20" s="13" t="s">
        <v>324</v>
      </c>
      <c r="AF20" s="13" t="s">
        <v>324</v>
      </c>
      <c r="AG20" s="13" t="s">
        <v>324</v>
      </c>
      <c r="AH20" t="s">
        <v>443</v>
      </c>
      <c r="AI20" s="3" t="s">
        <v>288</v>
      </c>
      <c r="AJ20" t="s">
        <v>348</v>
      </c>
      <c r="AK20" s="10">
        <v>44575</v>
      </c>
      <c r="AL20" s="10">
        <v>44575</v>
      </c>
      <c r="AM20" s="10">
        <v>44620</v>
      </c>
      <c r="AN20">
        <v>339217.5</v>
      </c>
      <c r="AO20">
        <v>393492.3</v>
      </c>
      <c r="AP20" s="3">
        <v>0</v>
      </c>
      <c r="AQ20" s="3">
        <v>0</v>
      </c>
      <c r="AU20" t="s">
        <v>394</v>
      </c>
      <c r="AV20" s="3">
        <v>0</v>
      </c>
      <c r="AW20" s="10">
        <v>44592</v>
      </c>
      <c r="AX20" s="10">
        <v>44592</v>
      </c>
      <c r="AY20" s="17" t="s">
        <v>598</v>
      </c>
      <c r="AZ20" s="16" t="s">
        <v>563</v>
      </c>
      <c r="BC20" s="14">
        <v>13</v>
      </c>
      <c r="BD20" s="3" t="s">
        <v>255</v>
      </c>
      <c r="BE20" s="8">
        <v>13</v>
      </c>
      <c r="BF20" t="s">
        <v>462</v>
      </c>
      <c r="BG20" s="16" t="s">
        <v>561</v>
      </c>
      <c r="BI20" s="16" t="s">
        <v>562</v>
      </c>
      <c r="BK20" s="3" t="s">
        <v>288</v>
      </c>
      <c r="BL20" s="10">
        <v>44651</v>
      </c>
      <c r="BM20" s="10">
        <v>44651</v>
      </c>
    </row>
    <row r="21" spans="1:65" x14ac:dyDescent="0.25">
      <c r="A21" s="8">
        <v>2022</v>
      </c>
      <c r="B21" s="10">
        <v>44562</v>
      </c>
      <c r="C21" s="10">
        <v>44651</v>
      </c>
      <c r="D21" s="3" t="s">
        <v>149</v>
      </c>
      <c r="E21" t="s">
        <v>153</v>
      </c>
      <c r="F21" s="3" t="s">
        <v>156</v>
      </c>
      <c r="G21" s="8" t="s">
        <v>349</v>
      </c>
      <c r="H21" t="s">
        <v>376</v>
      </c>
      <c r="I21" s="16" t="s">
        <v>561</v>
      </c>
      <c r="J21" t="s">
        <v>395</v>
      </c>
      <c r="K21" s="8">
        <v>14</v>
      </c>
      <c r="L21" s="8" t="s">
        <v>320</v>
      </c>
      <c r="M21" s="8" t="s">
        <v>320</v>
      </c>
      <c r="N21" s="8" t="s">
        <v>320</v>
      </c>
      <c r="O21" t="s">
        <v>295</v>
      </c>
      <c r="P21" t="s">
        <v>304</v>
      </c>
      <c r="Q21" s="13" t="s">
        <v>183</v>
      </c>
      <c r="R21" s="13" t="s">
        <v>479</v>
      </c>
      <c r="S21" s="13">
        <v>65</v>
      </c>
      <c r="T21" s="13" t="s">
        <v>480</v>
      </c>
      <c r="U21" s="18" t="s">
        <v>189</v>
      </c>
      <c r="V21" s="13" t="s">
        <v>481</v>
      </c>
      <c r="W21" s="13">
        <v>0</v>
      </c>
      <c r="X21" s="13" t="s">
        <v>482</v>
      </c>
      <c r="Y21" s="13">
        <v>104</v>
      </c>
      <c r="Z21" s="13" t="s">
        <v>483</v>
      </c>
      <c r="AA21" s="13">
        <v>0</v>
      </c>
      <c r="AB21" s="19" t="s">
        <v>222</v>
      </c>
      <c r="AC21" s="13">
        <v>54119</v>
      </c>
      <c r="AD21" s="13" t="s">
        <v>324</v>
      </c>
      <c r="AE21" s="13" t="s">
        <v>324</v>
      </c>
      <c r="AF21" s="13" t="s">
        <v>324</v>
      </c>
      <c r="AG21" s="13" t="s">
        <v>324</v>
      </c>
      <c r="AH21" t="s">
        <v>444</v>
      </c>
      <c r="AI21" s="3" t="s">
        <v>288</v>
      </c>
      <c r="AJ21" t="s">
        <v>349</v>
      </c>
      <c r="AK21" s="10">
        <v>44575</v>
      </c>
      <c r="AL21" s="10">
        <v>44575</v>
      </c>
      <c r="AM21" s="10">
        <v>44651</v>
      </c>
      <c r="AN21">
        <v>290730</v>
      </c>
      <c r="AO21">
        <v>337246.8</v>
      </c>
      <c r="AP21" s="3">
        <v>0</v>
      </c>
      <c r="AQ21" s="3">
        <v>0</v>
      </c>
      <c r="AU21" t="s">
        <v>395</v>
      </c>
      <c r="AV21" s="3">
        <v>0</v>
      </c>
      <c r="AW21" s="10">
        <v>44592</v>
      </c>
      <c r="AX21" s="10">
        <v>44592</v>
      </c>
      <c r="AY21" s="17" t="s">
        <v>599</v>
      </c>
      <c r="AZ21" s="16" t="s">
        <v>563</v>
      </c>
      <c r="BC21" s="14">
        <v>14</v>
      </c>
      <c r="BD21" s="3" t="s">
        <v>255</v>
      </c>
      <c r="BE21" s="8">
        <v>14</v>
      </c>
      <c r="BF21" t="s">
        <v>462</v>
      </c>
      <c r="BG21" s="16" t="s">
        <v>561</v>
      </c>
      <c r="BI21" s="16" t="s">
        <v>562</v>
      </c>
      <c r="BK21" s="3" t="s">
        <v>288</v>
      </c>
      <c r="BL21" s="10">
        <v>44651</v>
      </c>
      <c r="BM21" s="10">
        <v>44651</v>
      </c>
    </row>
    <row r="22" spans="1:65" x14ac:dyDescent="0.25">
      <c r="A22" s="8">
        <v>2022</v>
      </c>
      <c r="B22" s="10">
        <v>44562</v>
      </c>
      <c r="C22" s="10">
        <v>44651</v>
      </c>
      <c r="D22" s="3" t="s">
        <v>149</v>
      </c>
      <c r="E22" t="s">
        <v>153</v>
      </c>
      <c r="F22" s="3" t="s">
        <v>156</v>
      </c>
      <c r="G22" s="8" t="s">
        <v>350</v>
      </c>
      <c r="H22" t="s">
        <v>381</v>
      </c>
      <c r="I22" s="16" t="s">
        <v>561</v>
      </c>
      <c r="J22" t="s">
        <v>396</v>
      </c>
      <c r="K22" s="8">
        <v>15</v>
      </c>
      <c r="L22" s="8" t="s">
        <v>318</v>
      </c>
      <c r="M22" t="s">
        <v>334</v>
      </c>
      <c r="N22" t="s">
        <v>333</v>
      </c>
      <c r="O22" s="8" t="s">
        <v>291</v>
      </c>
      <c r="P22" t="s">
        <v>310</v>
      </c>
      <c r="Q22" s="18" t="s">
        <v>164</v>
      </c>
      <c r="R22" s="13" t="s">
        <v>554</v>
      </c>
      <c r="S22" s="13">
        <v>20</v>
      </c>
      <c r="T22" s="13"/>
      <c r="U22" s="18" t="s">
        <v>189</v>
      </c>
      <c r="V22" s="13" t="s">
        <v>555</v>
      </c>
      <c r="W22" s="13">
        <v>30</v>
      </c>
      <c r="X22" s="13" t="s">
        <v>252</v>
      </c>
      <c r="Y22" s="13">
        <v>9</v>
      </c>
      <c r="Z22" s="13" t="s">
        <v>556</v>
      </c>
      <c r="AA22" s="13">
        <v>30</v>
      </c>
      <c r="AB22" s="13" t="s">
        <v>252</v>
      </c>
      <c r="AC22" s="13">
        <v>6880</v>
      </c>
      <c r="AD22" s="13" t="s">
        <v>324</v>
      </c>
      <c r="AE22" s="13" t="s">
        <v>324</v>
      </c>
      <c r="AF22" s="13" t="s">
        <v>324</v>
      </c>
      <c r="AG22" s="13" t="s">
        <v>324</v>
      </c>
      <c r="AH22" t="s">
        <v>445</v>
      </c>
      <c r="AI22" s="3" t="s">
        <v>288</v>
      </c>
      <c r="AJ22" t="s">
        <v>350</v>
      </c>
      <c r="AK22" s="10">
        <v>44602</v>
      </c>
      <c r="AL22" s="10">
        <v>44602</v>
      </c>
      <c r="AM22" s="10">
        <v>44620</v>
      </c>
      <c r="AN22">
        <v>355492.5</v>
      </c>
      <c r="AO22">
        <v>412371.3</v>
      </c>
      <c r="AP22" s="3">
        <v>0</v>
      </c>
      <c r="AQ22" s="3">
        <v>0</v>
      </c>
      <c r="AU22" t="s">
        <v>396</v>
      </c>
      <c r="AV22" s="3">
        <v>0</v>
      </c>
      <c r="AW22" s="10">
        <v>44606</v>
      </c>
      <c r="AX22" s="10">
        <v>44611</v>
      </c>
      <c r="AY22" s="17" t="s">
        <v>600</v>
      </c>
      <c r="AZ22" s="16" t="s">
        <v>563</v>
      </c>
      <c r="BC22" s="14">
        <v>15</v>
      </c>
      <c r="BD22" s="3" t="s">
        <v>255</v>
      </c>
      <c r="BE22" s="8">
        <v>15</v>
      </c>
      <c r="BF22" t="s">
        <v>461</v>
      </c>
      <c r="BG22" s="16" t="s">
        <v>561</v>
      </c>
      <c r="BI22" s="16" t="s">
        <v>562</v>
      </c>
      <c r="BK22" s="3" t="s">
        <v>288</v>
      </c>
      <c r="BL22" s="10">
        <v>44651</v>
      </c>
      <c r="BM22" s="10">
        <v>44651</v>
      </c>
    </row>
    <row r="23" spans="1:65" x14ac:dyDescent="0.25">
      <c r="A23" s="8">
        <v>2022</v>
      </c>
      <c r="B23" s="10">
        <v>44562</v>
      </c>
      <c r="C23" s="10">
        <v>44651</v>
      </c>
      <c r="D23" s="3" t="s">
        <v>149</v>
      </c>
      <c r="E23" t="s">
        <v>153</v>
      </c>
      <c r="F23" s="3" t="s">
        <v>156</v>
      </c>
      <c r="G23" s="8" t="s">
        <v>351</v>
      </c>
      <c r="H23" t="s">
        <v>376</v>
      </c>
      <c r="I23" s="16" t="s">
        <v>561</v>
      </c>
      <c r="J23" t="s">
        <v>397</v>
      </c>
      <c r="K23" s="8">
        <v>16</v>
      </c>
      <c r="L23" s="8" t="s">
        <v>467</v>
      </c>
      <c r="M23" s="8" t="s">
        <v>468</v>
      </c>
      <c r="N23" s="8" t="s">
        <v>469</v>
      </c>
      <c r="O23" s="8" t="s">
        <v>291</v>
      </c>
      <c r="P23" t="s">
        <v>424</v>
      </c>
      <c r="Q23" s="18" t="s">
        <v>164</v>
      </c>
      <c r="R23" s="13" t="s">
        <v>545</v>
      </c>
      <c r="S23" s="13">
        <v>344</v>
      </c>
      <c r="T23" s="13"/>
      <c r="U23" s="18" t="s">
        <v>189</v>
      </c>
      <c r="V23" s="13" t="s">
        <v>546</v>
      </c>
      <c r="W23" s="13">
        <v>0</v>
      </c>
      <c r="X23" s="13" t="s">
        <v>222</v>
      </c>
      <c r="Y23" s="13">
        <v>104</v>
      </c>
      <c r="Z23" s="13" t="s">
        <v>547</v>
      </c>
      <c r="AA23" s="13">
        <v>0</v>
      </c>
      <c r="AB23" s="13" t="s">
        <v>222</v>
      </c>
      <c r="AC23" s="13">
        <v>54030</v>
      </c>
      <c r="AD23" s="13" t="s">
        <v>324</v>
      </c>
      <c r="AE23" s="13" t="s">
        <v>324</v>
      </c>
      <c r="AF23" s="13" t="s">
        <v>324</v>
      </c>
      <c r="AG23" s="13" t="s">
        <v>324</v>
      </c>
      <c r="AH23" t="s">
        <v>443</v>
      </c>
      <c r="AI23" s="3" t="s">
        <v>288</v>
      </c>
      <c r="AJ23" t="s">
        <v>351</v>
      </c>
      <c r="AK23" s="10">
        <v>44608</v>
      </c>
      <c r="AL23" s="10">
        <v>44608</v>
      </c>
      <c r="AM23" s="10">
        <v>44651</v>
      </c>
      <c r="AN23">
        <v>304915.00000000006</v>
      </c>
      <c r="AO23">
        <v>353701.4</v>
      </c>
      <c r="AP23" s="3">
        <v>0</v>
      </c>
      <c r="AQ23" s="3">
        <v>0</v>
      </c>
      <c r="AU23" t="s">
        <v>397</v>
      </c>
      <c r="AV23" s="3">
        <v>0</v>
      </c>
      <c r="AW23" s="10">
        <v>44610</v>
      </c>
      <c r="AX23" s="10">
        <v>44610</v>
      </c>
      <c r="AY23" s="17" t="s">
        <v>601</v>
      </c>
      <c r="AZ23" s="16" t="s">
        <v>563</v>
      </c>
      <c r="BC23" s="14">
        <v>16</v>
      </c>
      <c r="BD23" s="3" t="s">
        <v>255</v>
      </c>
      <c r="BE23" s="8">
        <v>16</v>
      </c>
      <c r="BF23" t="s">
        <v>462</v>
      </c>
      <c r="BG23" s="16" t="s">
        <v>561</v>
      </c>
      <c r="BI23" s="16" t="s">
        <v>562</v>
      </c>
      <c r="BK23" s="3" t="s">
        <v>288</v>
      </c>
      <c r="BL23" s="10">
        <v>44651</v>
      </c>
      <c r="BM23" s="10">
        <v>44651</v>
      </c>
    </row>
    <row r="24" spans="1:65" x14ac:dyDescent="0.25">
      <c r="A24" s="8">
        <v>2022</v>
      </c>
      <c r="B24" s="10">
        <v>44562</v>
      </c>
      <c r="C24" s="10">
        <v>44651</v>
      </c>
      <c r="D24" s="3" t="s">
        <v>149</v>
      </c>
      <c r="E24" t="s">
        <v>155</v>
      </c>
      <c r="F24" s="3" t="s">
        <v>156</v>
      </c>
      <c r="G24" s="8" t="s">
        <v>352</v>
      </c>
      <c r="H24" t="s">
        <v>376</v>
      </c>
      <c r="I24" s="16" t="s">
        <v>561</v>
      </c>
      <c r="J24" t="s">
        <v>398</v>
      </c>
      <c r="K24" s="8">
        <v>17</v>
      </c>
      <c r="L24" s="8" t="s">
        <v>320</v>
      </c>
      <c r="M24" s="8" t="s">
        <v>320</v>
      </c>
      <c r="N24" s="8" t="s">
        <v>320</v>
      </c>
      <c r="O24" t="s">
        <v>296</v>
      </c>
      <c r="P24" t="s">
        <v>305</v>
      </c>
      <c r="Q24" s="13" t="s">
        <v>183</v>
      </c>
      <c r="R24" s="13" t="s">
        <v>493</v>
      </c>
      <c r="S24" s="13">
        <v>185</v>
      </c>
      <c r="T24" s="13">
        <v>13</v>
      </c>
      <c r="U24" s="13" t="s">
        <v>189</v>
      </c>
      <c r="V24" s="13" t="s">
        <v>493</v>
      </c>
      <c r="W24" s="13">
        <v>30</v>
      </c>
      <c r="X24" s="13" t="s">
        <v>252</v>
      </c>
      <c r="Y24" s="13">
        <v>3</v>
      </c>
      <c r="Z24" s="13" t="s">
        <v>494</v>
      </c>
      <c r="AA24" s="13">
        <v>30</v>
      </c>
      <c r="AB24" s="13" t="s">
        <v>252</v>
      </c>
      <c r="AC24" s="13">
        <v>4938</v>
      </c>
      <c r="AD24" s="13" t="s">
        <v>324</v>
      </c>
      <c r="AE24" s="13" t="s">
        <v>324</v>
      </c>
      <c r="AF24" s="13" t="s">
        <v>324</v>
      </c>
      <c r="AG24" s="13" t="s">
        <v>324</v>
      </c>
      <c r="AH24" t="s">
        <v>446</v>
      </c>
      <c r="AI24" s="3" t="s">
        <v>288</v>
      </c>
      <c r="AJ24" t="s">
        <v>352</v>
      </c>
      <c r="AK24" s="10">
        <v>44628</v>
      </c>
      <c r="AL24" s="10">
        <v>44628</v>
      </c>
      <c r="AM24" s="10">
        <v>44635</v>
      </c>
      <c r="AN24">
        <v>233000.00000000003</v>
      </c>
      <c r="AO24">
        <v>270280</v>
      </c>
      <c r="AP24" s="3">
        <v>0</v>
      </c>
      <c r="AQ24" s="3">
        <v>0</v>
      </c>
      <c r="AU24" t="s">
        <v>398</v>
      </c>
      <c r="AV24" s="3">
        <v>0</v>
      </c>
      <c r="AW24" s="10">
        <v>44629</v>
      </c>
      <c r="AX24" s="10">
        <v>44629</v>
      </c>
      <c r="AY24" s="17" t="s">
        <v>602</v>
      </c>
      <c r="AZ24" s="16" t="s">
        <v>563</v>
      </c>
      <c r="BC24" s="14">
        <v>17</v>
      </c>
      <c r="BD24" s="3" t="s">
        <v>255</v>
      </c>
      <c r="BE24" s="8">
        <v>17</v>
      </c>
      <c r="BF24" t="s">
        <v>461</v>
      </c>
      <c r="BG24" s="16" t="s">
        <v>561</v>
      </c>
      <c r="BI24" s="16" t="s">
        <v>562</v>
      </c>
      <c r="BK24" s="3" t="s">
        <v>288</v>
      </c>
      <c r="BL24" s="10">
        <v>44651</v>
      </c>
      <c r="BM24" s="10">
        <v>44651</v>
      </c>
    </row>
    <row r="25" spans="1:65" x14ac:dyDescent="0.25">
      <c r="A25" s="8">
        <v>2022</v>
      </c>
      <c r="B25" s="10">
        <v>44562</v>
      </c>
      <c r="C25" s="10">
        <v>44651</v>
      </c>
      <c r="D25" s="3" t="s">
        <v>149</v>
      </c>
      <c r="E25" t="s">
        <v>153</v>
      </c>
      <c r="F25" s="3" t="s">
        <v>156</v>
      </c>
      <c r="G25" s="8" t="s">
        <v>353</v>
      </c>
      <c r="H25" t="s">
        <v>382</v>
      </c>
      <c r="I25" s="16" t="s">
        <v>561</v>
      </c>
      <c r="J25" t="s">
        <v>399</v>
      </c>
      <c r="K25" s="8">
        <v>18</v>
      </c>
      <c r="L25" s="8" t="s">
        <v>320</v>
      </c>
      <c r="M25" s="8" t="s">
        <v>320</v>
      </c>
      <c r="N25" s="8" t="s">
        <v>320</v>
      </c>
      <c r="O25" t="s">
        <v>428</v>
      </c>
      <c r="P25" t="s">
        <v>421</v>
      </c>
      <c r="Q25" s="18" t="s">
        <v>164</v>
      </c>
      <c r="R25" s="13" t="s">
        <v>542</v>
      </c>
      <c r="S25" s="13">
        <v>15</v>
      </c>
      <c r="T25" s="13"/>
      <c r="U25" s="18" t="s">
        <v>189</v>
      </c>
      <c r="V25" s="13" t="s">
        <v>543</v>
      </c>
      <c r="W25" s="13">
        <v>0</v>
      </c>
      <c r="X25" s="13" t="s">
        <v>222</v>
      </c>
      <c r="Y25" s="13">
        <v>60</v>
      </c>
      <c r="Z25" s="13" t="s">
        <v>544</v>
      </c>
      <c r="AA25" s="13">
        <v>0</v>
      </c>
      <c r="AB25" s="13" t="s">
        <v>222</v>
      </c>
      <c r="AC25" s="13">
        <v>54430</v>
      </c>
      <c r="AD25" s="13" t="s">
        <v>324</v>
      </c>
      <c r="AE25" s="13" t="s">
        <v>324</v>
      </c>
      <c r="AF25" s="13" t="s">
        <v>324</v>
      </c>
      <c r="AG25" s="13" t="s">
        <v>324</v>
      </c>
      <c r="AH25" t="s">
        <v>447</v>
      </c>
      <c r="AI25" s="3" t="s">
        <v>288</v>
      </c>
      <c r="AJ25" t="s">
        <v>353</v>
      </c>
      <c r="AK25" s="10">
        <v>44638</v>
      </c>
      <c r="AL25" s="10">
        <v>44638</v>
      </c>
      <c r="AM25" s="10">
        <v>44712</v>
      </c>
      <c r="AN25" s="8">
        <v>814000</v>
      </c>
      <c r="AO25">
        <v>814000</v>
      </c>
      <c r="AP25" s="3">
        <v>0</v>
      </c>
      <c r="AQ25" s="3">
        <v>0</v>
      </c>
      <c r="AU25" t="s">
        <v>399</v>
      </c>
      <c r="AV25" s="3">
        <v>0</v>
      </c>
      <c r="AW25" s="10">
        <v>44638</v>
      </c>
      <c r="AX25" s="10">
        <v>44681</v>
      </c>
      <c r="AY25" s="17" t="s">
        <v>603</v>
      </c>
      <c r="AZ25" s="16" t="s">
        <v>563</v>
      </c>
      <c r="BC25" s="14">
        <v>18</v>
      </c>
      <c r="BD25" s="3" t="s">
        <v>255</v>
      </c>
      <c r="BE25" s="8">
        <v>18</v>
      </c>
      <c r="BF25" t="s">
        <v>462</v>
      </c>
      <c r="BG25" s="16" t="s">
        <v>561</v>
      </c>
      <c r="BI25" s="16" t="s">
        <v>562</v>
      </c>
      <c r="BK25" s="3" t="s">
        <v>288</v>
      </c>
      <c r="BL25" s="10">
        <v>44651</v>
      </c>
      <c r="BM25" s="10">
        <v>44651</v>
      </c>
    </row>
    <row r="26" spans="1:65" x14ac:dyDescent="0.25">
      <c r="A26" s="8">
        <v>2022</v>
      </c>
      <c r="B26" s="10">
        <v>44562</v>
      </c>
      <c r="C26" s="10">
        <v>44651</v>
      </c>
      <c r="D26" s="3" t="s">
        <v>149</v>
      </c>
      <c r="E26" t="s">
        <v>153</v>
      </c>
      <c r="F26" s="3" t="s">
        <v>156</v>
      </c>
      <c r="G26" s="8" t="s">
        <v>354</v>
      </c>
      <c r="H26" t="s">
        <v>376</v>
      </c>
      <c r="I26" s="16" t="s">
        <v>561</v>
      </c>
      <c r="J26" t="s">
        <v>400</v>
      </c>
      <c r="K26" s="8">
        <v>19</v>
      </c>
      <c r="L26" s="8" t="s">
        <v>320</v>
      </c>
      <c r="M26" s="8" t="s">
        <v>320</v>
      </c>
      <c r="N26" s="8" t="s">
        <v>320</v>
      </c>
      <c r="O26" t="s">
        <v>429</v>
      </c>
      <c r="P26" t="s">
        <v>422</v>
      </c>
      <c r="Q26" s="18" t="s">
        <v>183</v>
      </c>
      <c r="R26" s="13" t="s">
        <v>497</v>
      </c>
      <c r="S26" s="13">
        <v>252</v>
      </c>
      <c r="T26" s="13" t="s">
        <v>498</v>
      </c>
      <c r="U26" s="18" t="s">
        <v>189</v>
      </c>
      <c r="V26" s="13" t="s">
        <v>499</v>
      </c>
      <c r="W26" s="13">
        <v>30</v>
      </c>
      <c r="X26" s="13" t="s">
        <v>252</v>
      </c>
      <c r="Y26" s="13">
        <v>3</v>
      </c>
      <c r="Z26" s="13" t="s">
        <v>494</v>
      </c>
      <c r="AA26" s="13">
        <v>30</v>
      </c>
      <c r="AB26" s="13" t="s">
        <v>252</v>
      </c>
      <c r="AC26" s="13">
        <v>4519</v>
      </c>
      <c r="AD26" s="13" t="s">
        <v>324</v>
      </c>
      <c r="AE26" s="13" t="s">
        <v>324</v>
      </c>
      <c r="AF26" s="13" t="s">
        <v>324</v>
      </c>
      <c r="AG26" s="13" t="s">
        <v>324</v>
      </c>
      <c r="AH26" t="s">
        <v>448</v>
      </c>
      <c r="AI26" s="3" t="s">
        <v>288</v>
      </c>
      <c r="AJ26" t="s">
        <v>354</v>
      </c>
      <c r="AK26" s="10">
        <v>44573</v>
      </c>
      <c r="AL26" s="10">
        <v>44573</v>
      </c>
      <c r="AM26" s="10">
        <v>44651</v>
      </c>
      <c r="AN26">
        <v>81000</v>
      </c>
      <c r="AO26">
        <v>93960</v>
      </c>
      <c r="AP26" s="3">
        <v>0</v>
      </c>
      <c r="AQ26" s="3">
        <v>0</v>
      </c>
      <c r="AU26" t="s">
        <v>400</v>
      </c>
      <c r="AV26" s="3">
        <v>0</v>
      </c>
      <c r="AW26" s="10">
        <v>44651</v>
      </c>
      <c r="AX26" s="10">
        <v>44651</v>
      </c>
      <c r="AY26" s="16" t="s">
        <v>564</v>
      </c>
      <c r="AZ26" s="16" t="s">
        <v>563</v>
      </c>
      <c r="BC26" s="14">
        <v>19</v>
      </c>
      <c r="BD26" s="3" t="s">
        <v>255</v>
      </c>
      <c r="BE26" s="8">
        <v>19</v>
      </c>
      <c r="BF26" t="s">
        <v>462</v>
      </c>
      <c r="BG26" s="16" t="s">
        <v>561</v>
      </c>
      <c r="BI26" s="16" t="s">
        <v>562</v>
      </c>
      <c r="BK26" s="3" t="s">
        <v>288</v>
      </c>
      <c r="BL26" s="10">
        <v>44651</v>
      </c>
      <c r="BM26" s="10">
        <v>44651</v>
      </c>
    </row>
    <row r="27" spans="1:65" x14ac:dyDescent="0.25">
      <c r="A27" s="8">
        <v>2022</v>
      </c>
      <c r="B27" s="10">
        <v>44562</v>
      </c>
      <c r="C27" s="10">
        <v>44651</v>
      </c>
      <c r="D27" s="3" t="s">
        <v>149</v>
      </c>
      <c r="E27" t="s">
        <v>153</v>
      </c>
      <c r="F27" s="3" t="s">
        <v>156</v>
      </c>
      <c r="G27" s="8" t="s">
        <v>355</v>
      </c>
      <c r="H27" t="s">
        <v>376</v>
      </c>
      <c r="I27" s="16" t="s">
        <v>561</v>
      </c>
      <c r="J27" t="s">
        <v>401</v>
      </c>
      <c r="K27" s="8">
        <v>20</v>
      </c>
      <c r="L27" s="8" t="s">
        <v>320</v>
      </c>
      <c r="M27" s="8" t="s">
        <v>320</v>
      </c>
      <c r="N27" s="8" t="s">
        <v>320</v>
      </c>
      <c r="O27" t="s">
        <v>431</v>
      </c>
      <c r="P27" t="s">
        <v>304</v>
      </c>
      <c r="Q27" s="13" t="s">
        <v>183</v>
      </c>
      <c r="R27" s="13" t="s">
        <v>479</v>
      </c>
      <c r="S27" s="13">
        <v>65</v>
      </c>
      <c r="T27" s="13" t="s">
        <v>480</v>
      </c>
      <c r="U27" s="18" t="s">
        <v>189</v>
      </c>
      <c r="V27" s="13" t="s">
        <v>481</v>
      </c>
      <c r="W27" s="13">
        <v>0</v>
      </c>
      <c r="X27" s="13" t="s">
        <v>482</v>
      </c>
      <c r="Y27" s="13">
        <v>104</v>
      </c>
      <c r="Z27" s="13" t="s">
        <v>483</v>
      </c>
      <c r="AA27" s="13">
        <v>0</v>
      </c>
      <c r="AB27" s="19" t="s">
        <v>222</v>
      </c>
      <c r="AC27" s="13">
        <v>54119</v>
      </c>
      <c r="AD27" s="13" t="s">
        <v>324</v>
      </c>
      <c r="AE27" s="13" t="s">
        <v>324</v>
      </c>
      <c r="AF27" s="13" t="s">
        <v>324</v>
      </c>
      <c r="AG27" s="13" t="s">
        <v>324</v>
      </c>
      <c r="AH27" t="s">
        <v>444</v>
      </c>
      <c r="AI27" s="3" t="s">
        <v>288</v>
      </c>
      <c r="AJ27" t="s">
        <v>355</v>
      </c>
      <c r="AK27" s="10">
        <v>44574</v>
      </c>
      <c r="AL27" s="10">
        <v>44574</v>
      </c>
      <c r="AM27" s="10">
        <v>44651</v>
      </c>
      <c r="AN27">
        <v>52050</v>
      </c>
      <c r="AO27">
        <v>60378</v>
      </c>
      <c r="AP27" s="3">
        <v>0</v>
      </c>
      <c r="AQ27" s="3">
        <v>0</v>
      </c>
      <c r="AU27" t="s">
        <v>401</v>
      </c>
      <c r="AV27" s="3">
        <v>0</v>
      </c>
      <c r="AW27" s="10">
        <v>44651</v>
      </c>
      <c r="AX27" s="10">
        <v>44651</v>
      </c>
      <c r="AY27" s="16" t="s">
        <v>565</v>
      </c>
      <c r="AZ27" s="16" t="s">
        <v>563</v>
      </c>
      <c r="BC27" s="14">
        <v>20</v>
      </c>
      <c r="BD27" s="3" t="s">
        <v>255</v>
      </c>
      <c r="BE27" s="8">
        <v>20</v>
      </c>
      <c r="BF27" t="s">
        <v>462</v>
      </c>
      <c r="BG27" s="16" t="s">
        <v>561</v>
      </c>
      <c r="BI27" s="16" t="s">
        <v>562</v>
      </c>
      <c r="BK27" s="3" t="s">
        <v>288</v>
      </c>
      <c r="BL27" s="10">
        <v>44651</v>
      </c>
      <c r="BM27" s="10">
        <v>44651</v>
      </c>
    </row>
    <row r="28" spans="1:65" x14ac:dyDescent="0.25">
      <c r="A28" s="8">
        <v>2022</v>
      </c>
      <c r="B28" s="10">
        <v>44562</v>
      </c>
      <c r="C28" s="10">
        <v>44651</v>
      </c>
      <c r="D28" s="3" t="s">
        <v>149</v>
      </c>
      <c r="E28" t="s">
        <v>153</v>
      </c>
      <c r="F28" s="3" t="s">
        <v>156</v>
      </c>
      <c r="G28" s="8" t="s">
        <v>356</v>
      </c>
      <c r="H28" t="s">
        <v>376</v>
      </c>
      <c r="I28" s="16" t="s">
        <v>561</v>
      </c>
      <c r="J28" t="s">
        <v>402</v>
      </c>
      <c r="K28" s="8">
        <v>21</v>
      </c>
      <c r="L28" s="8" t="s">
        <v>315</v>
      </c>
      <c r="M28" t="s">
        <v>465</v>
      </c>
      <c r="N28" t="s">
        <v>466</v>
      </c>
      <c r="O28" s="8" t="s">
        <v>291</v>
      </c>
      <c r="P28" t="s">
        <v>314</v>
      </c>
      <c r="Q28" s="18" t="s">
        <v>164</v>
      </c>
      <c r="R28" s="13" t="s">
        <v>495</v>
      </c>
      <c r="S28" s="13">
        <v>131</v>
      </c>
      <c r="T28" s="13"/>
      <c r="U28" s="13" t="s">
        <v>189</v>
      </c>
      <c r="V28" s="13" t="s">
        <v>496</v>
      </c>
      <c r="W28" s="13">
        <v>0</v>
      </c>
      <c r="X28" s="13" t="s">
        <v>222</v>
      </c>
      <c r="Y28" s="13">
        <v>104</v>
      </c>
      <c r="Z28" s="13" t="s">
        <v>483</v>
      </c>
      <c r="AA28" s="13">
        <v>0</v>
      </c>
      <c r="AB28" s="13" t="s">
        <v>222</v>
      </c>
      <c r="AC28" s="13">
        <v>54020</v>
      </c>
      <c r="AD28" s="13" t="s">
        <v>324</v>
      </c>
      <c r="AE28" s="13" t="s">
        <v>324</v>
      </c>
      <c r="AF28" s="13" t="s">
        <v>324</v>
      </c>
      <c r="AG28" s="13" t="s">
        <v>324</v>
      </c>
      <c r="AH28" t="s">
        <v>449</v>
      </c>
      <c r="AI28" s="3" t="s">
        <v>288</v>
      </c>
      <c r="AJ28" t="s">
        <v>356</v>
      </c>
      <c r="AK28" s="10">
        <v>44575</v>
      </c>
      <c r="AL28" s="10">
        <v>44575</v>
      </c>
      <c r="AM28" s="10">
        <v>44926</v>
      </c>
      <c r="AN28">
        <v>62690.129310344833</v>
      </c>
      <c r="AO28">
        <v>72720.55</v>
      </c>
      <c r="AP28" s="3">
        <v>0</v>
      </c>
      <c r="AQ28" s="3">
        <v>0</v>
      </c>
      <c r="AU28" t="s">
        <v>402</v>
      </c>
      <c r="AV28" s="3">
        <v>0</v>
      </c>
      <c r="AW28" s="10">
        <v>44926</v>
      </c>
      <c r="AX28" s="10">
        <v>44926</v>
      </c>
      <c r="AY28" s="16" t="s">
        <v>566</v>
      </c>
      <c r="AZ28" s="16" t="s">
        <v>563</v>
      </c>
      <c r="BC28" s="14">
        <v>21</v>
      </c>
      <c r="BD28" s="3" t="s">
        <v>255</v>
      </c>
      <c r="BE28" s="8">
        <v>21</v>
      </c>
      <c r="BF28" t="s">
        <v>462</v>
      </c>
      <c r="BG28" s="16" t="s">
        <v>561</v>
      </c>
      <c r="BI28" s="16" t="s">
        <v>562</v>
      </c>
      <c r="BK28" s="3" t="s">
        <v>288</v>
      </c>
      <c r="BL28" s="10">
        <v>44651</v>
      </c>
      <c r="BM28" s="10">
        <v>44651</v>
      </c>
    </row>
    <row r="29" spans="1:65" x14ac:dyDescent="0.25">
      <c r="A29" s="8">
        <v>2022</v>
      </c>
      <c r="B29" s="10">
        <v>44562</v>
      </c>
      <c r="C29" s="10">
        <v>44651</v>
      </c>
      <c r="D29" s="3" t="s">
        <v>149</v>
      </c>
      <c r="E29" t="s">
        <v>153</v>
      </c>
      <c r="F29" s="3" t="s">
        <v>156</v>
      </c>
      <c r="G29" s="8" t="s">
        <v>357</v>
      </c>
      <c r="H29" t="s">
        <v>376</v>
      </c>
      <c r="I29" s="16" t="s">
        <v>561</v>
      </c>
      <c r="J29" t="s">
        <v>403</v>
      </c>
      <c r="K29" s="8">
        <v>22</v>
      </c>
      <c r="L29" s="8" t="s">
        <v>320</v>
      </c>
      <c r="M29" s="8" t="s">
        <v>320</v>
      </c>
      <c r="N29" s="8" t="s">
        <v>320</v>
      </c>
      <c r="O29" t="s">
        <v>292</v>
      </c>
      <c r="P29" t="s">
        <v>301</v>
      </c>
      <c r="Q29" s="13" t="s">
        <v>164</v>
      </c>
      <c r="R29" s="13" t="s">
        <v>325</v>
      </c>
      <c r="S29" s="13">
        <v>59</v>
      </c>
      <c r="T29" s="13"/>
      <c r="U29" s="13" t="s">
        <v>189</v>
      </c>
      <c r="V29" s="13" t="s">
        <v>326</v>
      </c>
      <c r="W29" s="13">
        <v>0</v>
      </c>
      <c r="X29" s="13" t="s">
        <v>222</v>
      </c>
      <c r="Y29" s="13">
        <v>57</v>
      </c>
      <c r="Z29" s="13" t="s">
        <v>327</v>
      </c>
      <c r="AA29" s="13">
        <v>0</v>
      </c>
      <c r="AB29" s="13" t="s">
        <v>222</v>
      </c>
      <c r="AC29" s="13">
        <v>53100</v>
      </c>
      <c r="AD29" s="13" t="s">
        <v>324</v>
      </c>
      <c r="AE29" s="13" t="s">
        <v>324</v>
      </c>
      <c r="AF29" s="13" t="s">
        <v>324</v>
      </c>
      <c r="AG29" s="13" t="s">
        <v>324</v>
      </c>
      <c r="AH29" t="s">
        <v>450</v>
      </c>
      <c r="AI29" s="3" t="s">
        <v>288</v>
      </c>
      <c r="AJ29" t="s">
        <v>357</v>
      </c>
      <c r="AK29" s="10">
        <v>44575</v>
      </c>
      <c r="AL29" s="10">
        <v>44575</v>
      </c>
      <c r="AM29" s="10">
        <v>44651</v>
      </c>
      <c r="AN29">
        <v>88165</v>
      </c>
      <c r="AO29">
        <v>102271.4</v>
      </c>
      <c r="AP29" s="3">
        <v>0</v>
      </c>
      <c r="AQ29" s="3">
        <v>0</v>
      </c>
      <c r="AU29" t="s">
        <v>403</v>
      </c>
      <c r="AV29" s="3">
        <v>0</v>
      </c>
      <c r="AW29" s="10">
        <v>44651</v>
      </c>
      <c r="AX29" s="10">
        <v>44651</v>
      </c>
      <c r="AY29" s="16" t="s">
        <v>567</v>
      </c>
      <c r="AZ29" s="16" t="s">
        <v>563</v>
      </c>
      <c r="BC29" s="14">
        <v>22</v>
      </c>
      <c r="BD29" s="3" t="s">
        <v>255</v>
      </c>
      <c r="BE29" s="8">
        <v>22</v>
      </c>
      <c r="BF29" t="s">
        <v>462</v>
      </c>
      <c r="BG29" s="16" t="s">
        <v>561</v>
      </c>
      <c r="BI29" s="16" t="s">
        <v>562</v>
      </c>
      <c r="BK29" s="3" t="s">
        <v>288</v>
      </c>
      <c r="BL29" s="10">
        <v>44651</v>
      </c>
      <c r="BM29" s="10">
        <v>44651</v>
      </c>
    </row>
    <row r="30" spans="1:65" x14ac:dyDescent="0.25">
      <c r="A30" s="8">
        <v>2022</v>
      </c>
      <c r="B30" s="10">
        <v>44562</v>
      </c>
      <c r="C30" s="10">
        <v>44651</v>
      </c>
      <c r="D30" s="3" t="s">
        <v>149</v>
      </c>
      <c r="E30" t="s">
        <v>153</v>
      </c>
      <c r="F30" s="3" t="s">
        <v>156</v>
      </c>
      <c r="G30" s="8" t="s">
        <v>358</v>
      </c>
      <c r="H30" t="s">
        <v>376</v>
      </c>
      <c r="I30" s="16" t="s">
        <v>561</v>
      </c>
      <c r="J30" t="s">
        <v>404</v>
      </c>
      <c r="K30" s="8">
        <v>23</v>
      </c>
      <c r="L30" s="8" t="s">
        <v>320</v>
      </c>
      <c r="M30" s="8" t="s">
        <v>320</v>
      </c>
      <c r="N30" s="8" t="s">
        <v>320</v>
      </c>
      <c r="O30" t="s">
        <v>431</v>
      </c>
      <c r="P30" t="s">
        <v>304</v>
      </c>
      <c r="Q30" s="13" t="s">
        <v>183</v>
      </c>
      <c r="R30" s="13" t="s">
        <v>479</v>
      </c>
      <c r="S30" s="13">
        <v>65</v>
      </c>
      <c r="T30" s="13" t="s">
        <v>480</v>
      </c>
      <c r="U30" s="18" t="s">
        <v>189</v>
      </c>
      <c r="V30" s="13" t="s">
        <v>481</v>
      </c>
      <c r="W30" s="13">
        <v>0</v>
      </c>
      <c r="X30" s="13" t="s">
        <v>482</v>
      </c>
      <c r="Y30" s="13">
        <v>104</v>
      </c>
      <c r="Z30" s="13" t="s">
        <v>483</v>
      </c>
      <c r="AA30" s="13">
        <v>0</v>
      </c>
      <c r="AB30" s="19" t="s">
        <v>222</v>
      </c>
      <c r="AC30" s="13">
        <v>54119</v>
      </c>
      <c r="AD30" s="13" t="s">
        <v>324</v>
      </c>
      <c r="AE30" s="13" t="s">
        <v>324</v>
      </c>
      <c r="AF30" s="13" t="s">
        <v>324</v>
      </c>
      <c r="AG30" s="13" t="s">
        <v>324</v>
      </c>
      <c r="AH30" t="s">
        <v>445</v>
      </c>
      <c r="AI30" s="3" t="s">
        <v>288</v>
      </c>
      <c r="AJ30" t="s">
        <v>358</v>
      </c>
      <c r="AK30" s="10">
        <v>44608</v>
      </c>
      <c r="AL30" s="10">
        <v>44608</v>
      </c>
      <c r="AM30" s="10">
        <v>44712</v>
      </c>
      <c r="AN30">
        <v>58000.000000000007</v>
      </c>
      <c r="AO30">
        <v>67280</v>
      </c>
      <c r="AP30" s="3">
        <v>0</v>
      </c>
      <c r="AQ30" s="3">
        <v>0</v>
      </c>
      <c r="AU30" t="s">
        <v>404</v>
      </c>
      <c r="AV30" s="3">
        <v>0</v>
      </c>
      <c r="AW30" s="10">
        <v>44623</v>
      </c>
      <c r="AX30" s="10">
        <v>44623</v>
      </c>
      <c r="AY30" s="16" t="s">
        <v>569</v>
      </c>
      <c r="AZ30" s="16" t="s">
        <v>563</v>
      </c>
      <c r="BC30" s="14">
        <v>23</v>
      </c>
      <c r="BD30" s="3" t="s">
        <v>255</v>
      </c>
      <c r="BE30" s="8">
        <v>23</v>
      </c>
      <c r="BF30" t="s">
        <v>462</v>
      </c>
      <c r="BG30" s="16" t="s">
        <v>561</v>
      </c>
      <c r="BI30" s="16" t="s">
        <v>562</v>
      </c>
      <c r="BK30" s="3" t="s">
        <v>288</v>
      </c>
      <c r="BL30" s="10">
        <v>44651</v>
      </c>
      <c r="BM30" s="10">
        <v>44651</v>
      </c>
    </row>
    <row r="31" spans="1:65" x14ac:dyDescent="0.25">
      <c r="A31" s="8">
        <v>2022</v>
      </c>
      <c r="B31" s="10">
        <v>44562</v>
      </c>
      <c r="C31" s="10">
        <v>44651</v>
      </c>
      <c r="D31" s="3" t="s">
        <v>149</v>
      </c>
      <c r="E31" t="s">
        <v>153</v>
      </c>
      <c r="F31" s="3" t="s">
        <v>156</v>
      </c>
      <c r="G31" s="8" t="s">
        <v>359</v>
      </c>
      <c r="H31" t="s">
        <v>376</v>
      </c>
      <c r="I31" s="16" t="s">
        <v>561</v>
      </c>
      <c r="J31" t="s">
        <v>405</v>
      </c>
      <c r="K31" s="8">
        <v>24</v>
      </c>
      <c r="L31" s="8" t="s">
        <v>318</v>
      </c>
      <c r="M31" s="8" t="s">
        <v>334</v>
      </c>
      <c r="N31" s="8" t="s">
        <v>333</v>
      </c>
      <c r="O31" s="8" t="s">
        <v>291</v>
      </c>
      <c r="P31" t="s">
        <v>310</v>
      </c>
      <c r="Q31" s="18" t="s">
        <v>164</v>
      </c>
      <c r="R31" s="13" t="s">
        <v>554</v>
      </c>
      <c r="S31" s="13">
        <v>20</v>
      </c>
      <c r="T31" s="13"/>
      <c r="U31" s="18" t="s">
        <v>189</v>
      </c>
      <c r="V31" s="13" t="s">
        <v>555</v>
      </c>
      <c r="W31" s="13">
        <v>30</v>
      </c>
      <c r="X31" s="13" t="s">
        <v>252</v>
      </c>
      <c r="Y31" s="13">
        <v>9</v>
      </c>
      <c r="Z31" s="13" t="s">
        <v>556</v>
      </c>
      <c r="AA31" s="13">
        <v>30</v>
      </c>
      <c r="AB31" s="13" t="s">
        <v>252</v>
      </c>
      <c r="AC31" s="13">
        <v>6880</v>
      </c>
      <c r="AD31" s="13" t="s">
        <v>324</v>
      </c>
      <c r="AE31" s="13" t="s">
        <v>324</v>
      </c>
      <c r="AF31" s="13" t="s">
        <v>324</v>
      </c>
      <c r="AG31" s="13" t="s">
        <v>324</v>
      </c>
      <c r="AH31" t="s">
        <v>445</v>
      </c>
      <c r="AI31" s="3" t="s">
        <v>288</v>
      </c>
      <c r="AJ31" t="s">
        <v>359</v>
      </c>
      <c r="AK31" s="10">
        <v>44621</v>
      </c>
      <c r="AL31" s="10">
        <v>44621</v>
      </c>
      <c r="AM31" s="10">
        <v>44742</v>
      </c>
      <c r="AN31">
        <v>63225.000000000007</v>
      </c>
      <c r="AO31">
        <v>73341</v>
      </c>
      <c r="AP31" s="3">
        <v>0</v>
      </c>
      <c r="AQ31" s="3">
        <v>0</v>
      </c>
      <c r="AU31" t="s">
        <v>405</v>
      </c>
      <c r="AV31" s="3">
        <v>0</v>
      </c>
      <c r="AW31" s="10">
        <v>44621</v>
      </c>
      <c r="AX31" s="10">
        <v>44628</v>
      </c>
      <c r="AY31" s="16" t="s">
        <v>568</v>
      </c>
      <c r="AZ31" s="16" t="s">
        <v>563</v>
      </c>
      <c r="BC31" s="14">
        <v>24</v>
      </c>
      <c r="BD31" s="3" t="s">
        <v>255</v>
      </c>
      <c r="BE31" s="8">
        <v>24</v>
      </c>
      <c r="BF31" t="s">
        <v>462</v>
      </c>
      <c r="BG31" s="16" t="s">
        <v>561</v>
      </c>
      <c r="BI31" s="16" t="s">
        <v>562</v>
      </c>
      <c r="BK31" s="3" t="s">
        <v>288</v>
      </c>
      <c r="BL31" s="10">
        <v>44651</v>
      </c>
      <c r="BM31" s="10">
        <v>44651</v>
      </c>
    </row>
    <row r="32" spans="1:65" x14ac:dyDescent="0.25">
      <c r="A32" s="8">
        <v>2022</v>
      </c>
      <c r="B32" s="10">
        <v>44562</v>
      </c>
      <c r="C32" s="10">
        <v>44651</v>
      </c>
      <c r="D32" s="3" t="s">
        <v>149</v>
      </c>
      <c r="E32" t="s">
        <v>153</v>
      </c>
      <c r="F32" s="3" t="s">
        <v>156</v>
      </c>
      <c r="G32" s="8" t="s">
        <v>360</v>
      </c>
      <c r="H32" t="s">
        <v>376</v>
      </c>
      <c r="I32" s="16" t="s">
        <v>561</v>
      </c>
      <c r="J32" t="s">
        <v>406</v>
      </c>
      <c r="K32" s="8">
        <v>25</v>
      </c>
      <c r="L32" s="8" t="s">
        <v>467</v>
      </c>
      <c r="M32" s="8" t="s">
        <v>468</v>
      </c>
      <c r="N32" s="8" t="s">
        <v>469</v>
      </c>
      <c r="O32" s="8" t="s">
        <v>291</v>
      </c>
      <c r="P32" t="s">
        <v>424</v>
      </c>
      <c r="Q32" s="18" t="s">
        <v>164</v>
      </c>
      <c r="R32" s="13" t="s">
        <v>545</v>
      </c>
      <c r="S32" s="13">
        <v>344</v>
      </c>
      <c r="T32" s="13"/>
      <c r="U32" s="18" t="s">
        <v>189</v>
      </c>
      <c r="V32" s="13" t="s">
        <v>546</v>
      </c>
      <c r="W32" s="13">
        <v>0</v>
      </c>
      <c r="X32" s="13" t="s">
        <v>222</v>
      </c>
      <c r="Y32" s="13">
        <v>104</v>
      </c>
      <c r="Z32" s="13" t="s">
        <v>547</v>
      </c>
      <c r="AA32" s="13">
        <v>0</v>
      </c>
      <c r="AB32" s="13" t="s">
        <v>222</v>
      </c>
      <c r="AC32" s="13">
        <v>54030</v>
      </c>
      <c r="AD32" s="13" t="s">
        <v>324</v>
      </c>
      <c r="AE32" s="13" t="s">
        <v>324</v>
      </c>
      <c r="AF32" s="13" t="s">
        <v>324</v>
      </c>
      <c r="AG32" s="13" t="s">
        <v>324</v>
      </c>
      <c r="AH32" t="s">
        <v>451</v>
      </c>
      <c r="AI32" s="3" t="s">
        <v>288</v>
      </c>
      <c r="AJ32" t="s">
        <v>360</v>
      </c>
      <c r="AK32" s="10">
        <v>44638</v>
      </c>
      <c r="AL32" s="10">
        <v>44638</v>
      </c>
      <c r="AM32" s="10">
        <v>44712</v>
      </c>
      <c r="AN32">
        <v>45000</v>
      </c>
      <c r="AO32">
        <v>52200</v>
      </c>
      <c r="AP32" s="3">
        <v>0</v>
      </c>
      <c r="AQ32" s="3">
        <v>0</v>
      </c>
      <c r="AU32" t="s">
        <v>406</v>
      </c>
      <c r="AV32" s="3">
        <v>0</v>
      </c>
      <c r="AW32" s="10">
        <v>44662</v>
      </c>
      <c r="AX32" s="10">
        <v>44662</v>
      </c>
      <c r="AY32" s="16" t="s">
        <v>570</v>
      </c>
      <c r="AZ32" s="16" t="s">
        <v>563</v>
      </c>
      <c r="BC32" s="14">
        <v>25</v>
      </c>
      <c r="BD32" s="3" t="s">
        <v>255</v>
      </c>
      <c r="BE32" s="8">
        <v>25</v>
      </c>
      <c r="BF32" t="s">
        <v>462</v>
      </c>
      <c r="BG32" s="16" t="s">
        <v>561</v>
      </c>
      <c r="BI32" s="16" t="s">
        <v>562</v>
      </c>
      <c r="BK32" s="3" t="s">
        <v>288</v>
      </c>
      <c r="BL32" s="10">
        <v>44651</v>
      </c>
      <c r="BM32" s="10">
        <v>44651</v>
      </c>
    </row>
    <row r="33" spans="1:65" x14ac:dyDescent="0.25">
      <c r="A33" s="8">
        <v>2022</v>
      </c>
      <c r="B33" s="10">
        <v>44562</v>
      </c>
      <c r="C33" s="10">
        <v>44651</v>
      </c>
      <c r="D33" s="3" t="s">
        <v>149</v>
      </c>
      <c r="E33" t="s">
        <v>153</v>
      </c>
      <c r="F33" s="3" t="s">
        <v>156</v>
      </c>
      <c r="G33" s="8" t="s">
        <v>361</v>
      </c>
      <c r="H33" t="s">
        <v>376</v>
      </c>
      <c r="I33" s="16" t="s">
        <v>561</v>
      </c>
      <c r="J33" t="s">
        <v>407</v>
      </c>
      <c r="K33" s="8">
        <v>26</v>
      </c>
      <c r="L33" s="8" t="s">
        <v>320</v>
      </c>
      <c r="M33" s="8" t="s">
        <v>320</v>
      </c>
      <c r="N33" s="8" t="s">
        <v>320</v>
      </c>
      <c r="O33" t="s">
        <v>432</v>
      </c>
      <c r="P33" t="s">
        <v>426</v>
      </c>
      <c r="Q33" s="18" t="s">
        <v>164</v>
      </c>
      <c r="R33" s="13" t="s">
        <v>557</v>
      </c>
      <c r="S33" s="13">
        <v>559</v>
      </c>
      <c r="T33" s="13" t="s">
        <v>558</v>
      </c>
      <c r="U33" s="18" t="s">
        <v>189</v>
      </c>
      <c r="V33" s="13" t="s">
        <v>559</v>
      </c>
      <c r="W33" s="13">
        <v>30</v>
      </c>
      <c r="X33" s="13" t="s">
        <v>252</v>
      </c>
      <c r="Y33" s="13">
        <v>7</v>
      </c>
      <c r="Z33" s="13" t="s">
        <v>560</v>
      </c>
      <c r="AA33" s="13">
        <v>30</v>
      </c>
      <c r="AB33" s="13" t="s">
        <v>252</v>
      </c>
      <c r="AC33" s="13">
        <v>2300</v>
      </c>
      <c r="AD33" s="13" t="s">
        <v>324</v>
      </c>
      <c r="AE33" s="13" t="s">
        <v>324</v>
      </c>
      <c r="AF33" s="13" t="s">
        <v>324</v>
      </c>
      <c r="AG33" s="13" t="s">
        <v>324</v>
      </c>
      <c r="AH33" t="s">
        <v>452</v>
      </c>
      <c r="AI33" s="3" t="s">
        <v>288</v>
      </c>
      <c r="AJ33" t="s">
        <v>361</v>
      </c>
      <c r="AK33" s="10">
        <v>44638</v>
      </c>
      <c r="AL33" s="10">
        <v>44638</v>
      </c>
      <c r="AM33" s="10">
        <v>44712</v>
      </c>
      <c r="AN33">
        <v>60300.000000000007</v>
      </c>
      <c r="AO33">
        <v>69948</v>
      </c>
      <c r="AP33" s="3">
        <v>0</v>
      </c>
      <c r="AQ33" s="3">
        <v>0</v>
      </c>
      <c r="AU33" t="s">
        <v>407</v>
      </c>
      <c r="AV33" s="3">
        <v>0</v>
      </c>
      <c r="AW33" s="10">
        <v>44662</v>
      </c>
      <c r="AX33" s="10">
        <v>44662</v>
      </c>
      <c r="AY33" s="16" t="s">
        <v>571</v>
      </c>
      <c r="AZ33" s="16" t="s">
        <v>563</v>
      </c>
      <c r="BC33" s="14">
        <v>26</v>
      </c>
      <c r="BD33" s="3" t="s">
        <v>255</v>
      </c>
      <c r="BE33" s="8">
        <v>26</v>
      </c>
      <c r="BF33" t="s">
        <v>462</v>
      </c>
      <c r="BG33" s="16" t="s">
        <v>561</v>
      </c>
      <c r="BI33" s="16" t="s">
        <v>562</v>
      </c>
      <c r="BK33" s="3" t="s">
        <v>288</v>
      </c>
      <c r="BL33" s="10">
        <v>44651</v>
      </c>
      <c r="BM33" s="10">
        <v>44651</v>
      </c>
    </row>
    <row r="34" spans="1:65" x14ac:dyDescent="0.25">
      <c r="A34" s="8">
        <v>2022</v>
      </c>
      <c r="B34" s="10">
        <v>44562</v>
      </c>
      <c r="C34" s="10">
        <v>44651</v>
      </c>
      <c r="D34" s="3" t="s">
        <v>149</v>
      </c>
      <c r="E34" t="s">
        <v>153</v>
      </c>
      <c r="F34" s="3" t="s">
        <v>156</v>
      </c>
      <c r="G34" s="8" t="s">
        <v>362</v>
      </c>
      <c r="H34" t="s">
        <v>376</v>
      </c>
      <c r="I34" s="16" t="s">
        <v>561</v>
      </c>
      <c r="J34" t="s">
        <v>395</v>
      </c>
      <c r="K34" s="8">
        <v>27</v>
      </c>
      <c r="L34" s="8" t="s">
        <v>315</v>
      </c>
      <c r="M34" s="8" t="s">
        <v>465</v>
      </c>
      <c r="N34" s="8" t="s">
        <v>466</v>
      </c>
      <c r="O34" s="8" t="s">
        <v>291</v>
      </c>
      <c r="P34" t="s">
        <v>314</v>
      </c>
      <c r="Q34" s="18" t="s">
        <v>164</v>
      </c>
      <c r="R34" s="13" t="s">
        <v>495</v>
      </c>
      <c r="S34" s="13">
        <v>131</v>
      </c>
      <c r="T34" s="13"/>
      <c r="U34" s="13" t="s">
        <v>189</v>
      </c>
      <c r="V34" s="13" t="s">
        <v>496</v>
      </c>
      <c r="W34" s="13">
        <v>0</v>
      </c>
      <c r="X34" s="13" t="s">
        <v>222</v>
      </c>
      <c r="Y34" s="13">
        <v>104</v>
      </c>
      <c r="Z34" s="13" t="s">
        <v>483</v>
      </c>
      <c r="AA34" s="13">
        <v>0</v>
      </c>
      <c r="AB34" s="13" t="s">
        <v>222</v>
      </c>
      <c r="AC34" s="13">
        <v>54020</v>
      </c>
      <c r="AD34" s="13" t="s">
        <v>324</v>
      </c>
      <c r="AE34" s="13" t="s">
        <v>324</v>
      </c>
      <c r="AF34" s="13" t="s">
        <v>324</v>
      </c>
      <c r="AG34" s="13" t="s">
        <v>324</v>
      </c>
      <c r="AH34" t="s">
        <v>453</v>
      </c>
      <c r="AI34" s="3" t="s">
        <v>288</v>
      </c>
      <c r="AJ34" t="s">
        <v>362</v>
      </c>
      <c r="AK34" s="10">
        <v>44586</v>
      </c>
      <c r="AL34" s="10">
        <v>44586</v>
      </c>
      <c r="AM34" s="10">
        <v>44586</v>
      </c>
      <c r="AN34">
        <v>14280</v>
      </c>
      <c r="AO34">
        <v>16564.8</v>
      </c>
      <c r="AP34" s="3">
        <v>0</v>
      </c>
      <c r="AQ34" s="3">
        <v>0</v>
      </c>
      <c r="AU34" t="s">
        <v>395</v>
      </c>
      <c r="AV34" s="3">
        <v>0</v>
      </c>
      <c r="AW34" s="10">
        <v>44586</v>
      </c>
      <c r="AX34" s="10">
        <v>44586</v>
      </c>
      <c r="AY34" s="16" t="s">
        <v>572</v>
      </c>
      <c r="AZ34" s="16" t="s">
        <v>563</v>
      </c>
      <c r="BC34" s="14">
        <v>27</v>
      </c>
      <c r="BD34" s="3" t="s">
        <v>255</v>
      </c>
      <c r="BE34" s="8">
        <v>27</v>
      </c>
      <c r="BF34" t="s">
        <v>461</v>
      </c>
      <c r="BG34" s="16" t="s">
        <v>561</v>
      </c>
      <c r="BI34" s="16" t="s">
        <v>562</v>
      </c>
      <c r="BK34" s="3" t="s">
        <v>288</v>
      </c>
      <c r="BL34" s="10">
        <v>44651</v>
      </c>
      <c r="BM34" s="10">
        <v>44651</v>
      </c>
    </row>
    <row r="35" spans="1:65" x14ac:dyDescent="0.25">
      <c r="A35" s="8">
        <v>2022</v>
      </c>
      <c r="B35" s="10">
        <v>44562</v>
      </c>
      <c r="C35" s="10">
        <v>44651</v>
      </c>
      <c r="D35" s="3" t="s">
        <v>149</v>
      </c>
      <c r="E35" t="s">
        <v>153</v>
      </c>
      <c r="F35" s="3" t="s">
        <v>156</v>
      </c>
      <c r="G35" s="8" t="s">
        <v>363</v>
      </c>
      <c r="H35" t="s">
        <v>376</v>
      </c>
      <c r="I35" s="16" t="s">
        <v>561</v>
      </c>
      <c r="J35" t="s">
        <v>408</v>
      </c>
      <c r="K35" s="8">
        <v>28</v>
      </c>
      <c r="L35" s="8" t="s">
        <v>320</v>
      </c>
      <c r="M35" s="8" t="s">
        <v>320</v>
      </c>
      <c r="N35" s="8" t="s">
        <v>320</v>
      </c>
      <c r="O35" t="s">
        <v>296</v>
      </c>
      <c r="P35" t="s">
        <v>305</v>
      </c>
      <c r="Q35" s="13" t="s">
        <v>183</v>
      </c>
      <c r="R35" s="13" t="s">
        <v>493</v>
      </c>
      <c r="S35" s="13">
        <v>185</v>
      </c>
      <c r="T35" s="13">
        <v>13</v>
      </c>
      <c r="U35" s="13" t="s">
        <v>189</v>
      </c>
      <c r="V35" s="13" t="s">
        <v>493</v>
      </c>
      <c r="W35" s="13">
        <v>30</v>
      </c>
      <c r="X35" s="13" t="s">
        <v>252</v>
      </c>
      <c r="Y35" s="13">
        <v>3</v>
      </c>
      <c r="Z35" s="13" t="s">
        <v>494</v>
      </c>
      <c r="AA35" s="13">
        <v>30</v>
      </c>
      <c r="AB35" s="13" t="s">
        <v>252</v>
      </c>
      <c r="AC35" s="13">
        <v>4938</v>
      </c>
      <c r="AD35" s="13" t="s">
        <v>324</v>
      </c>
      <c r="AE35" s="13" t="s">
        <v>324</v>
      </c>
      <c r="AF35" s="13" t="s">
        <v>324</v>
      </c>
      <c r="AG35" s="13" t="s">
        <v>324</v>
      </c>
      <c r="AH35" t="s">
        <v>445</v>
      </c>
      <c r="AI35" s="3" t="s">
        <v>288</v>
      </c>
      <c r="AJ35" t="s">
        <v>363</v>
      </c>
      <c r="AK35" s="10">
        <v>44586</v>
      </c>
      <c r="AL35" s="10">
        <v>44586</v>
      </c>
      <c r="AM35" s="10">
        <v>44586</v>
      </c>
      <c r="AN35">
        <v>10125</v>
      </c>
      <c r="AO35">
        <v>11745</v>
      </c>
      <c r="AP35" s="3">
        <v>0</v>
      </c>
      <c r="AQ35" s="3">
        <v>0</v>
      </c>
      <c r="AU35" t="s">
        <v>408</v>
      </c>
      <c r="AV35" s="3">
        <v>0</v>
      </c>
      <c r="AW35" s="10">
        <v>44581</v>
      </c>
      <c r="AX35" s="10">
        <v>44581</v>
      </c>
      <c r="AY35" s="16" t="s">
        <v>573</v>
      </c>
      <c r="AZ35" s="16" t="s">
        <v>563</v>
      </c>
      <c r="BC35" s="14">
        <v>28</v>
      </c>
      <c r="BD35" s="3" t="s">
        <v>255</v>
      </c>
      <c r="BE35" s="8">
        <v>28</v>
      </c>
      <c r="BF35" t="s">
        <v>461</v>
      </c>
      <c r="BG35" s="16" t="s">
        <v>561</v>
      </c>
      <c r="BI35" s="16" t="s">
        <v>562</v>
      </c>
      <c r="BK35" s="3" t="s">
        <v>288</v>
      </c>
      <c r="BL35" s="10">
        <v>44651</v>
      </c>
      <c r="BM35" s="10">
        <v>44651</v>
      </c>
    </row>
    <row r="36" spans="1:65" x14ac:dyDescent="0.25">
      <c r="A36" s="8">
        <v>2022</v>
      </c>
      <c r="B36" s="10">
        <v>44562</v>
      </c>
      <c r="C36" s="10">
        <v>44651</v>
      </c>
      <c r="D36" s="3" t="s">
        <v>149</v>
      </c>
      <c r="E36" t="s">
        <v>153</v>
      </c>
      <c r="F36" s="3" t="s">
        <v>156</v>
      </c>
      <c r="G36" s="8" t="s">
        <v>364</v>
      </c>
      <c r="H36" t="s">
        <v>376</v>
      </c>
      <c r="I36" s="16" t="s">
        <v>561</v>
      </c>
      <c r="J36" t="s">
        <v>409</v>
      </c>
      <c r="K36" s="8">
        <v>29</v>
      </c>
      <c r="L36" s="8" t="s">
        <v>320</v>
      </c>
      <c r="M36" s="8" t="s">
        <v>320</v>
      </c>
      <c r="N36" s="8" t="s">
        <v>320</v>
      </c>
      <c r="O36" t="s">
        <v>292</v>
      </c>
      <c r="P36" t="s">
        <v>301</v>
      </c>
      <c r="Q36" s="13" t="s">
        <v>164</v>
      </c>
      <c r="R36" s="13" t="s">
        <v>325</v>
      </c>
      <c r="S36" s="13">
        <v>59</v>
      </c>
      <c r="T36" s="13"/>
      <c r="U36" s="13" t="s">
        <v>189</v>
      </c>
      <c r="V36" s="13" t="s">
        <v>326</v>
      </c>
      <c r="W36" s="13">
        <v>0</v>
      </c>
      <c r="X36" s="13" t="s">
        <v>222</v>
      </c>
      <c r="Y36" s="13">
        <v>57</v>
      </c>
      <c r="Z36" s="13" t="s">
        <v>327</v>
      </c>
      <c r="AA36" s="13">
        <v>0</v>
      </c>
      <c r="AB36" s="13" t="s">
        <v>222</v>
      </c>
      <c r="AC36" s="13">
        <v>53100</v>
      </c>
      <c r="AD36" s="13" t="s">
        <v>324</v>
      </c>
      <c r="AE36" s="13" t="s">
        <v>324</v>
      </c>
      <c r="AF36" s="13" t="s">
        <v>324</v>
      </c>
      <c r="AG36" s="13" t="s">
        <v>324</v>
      </c>
      <c r="AH36" t="s">
        <v>454</v>
      </c>
      <c r="AI36" s="3" t="s">
        <v>288</v>
      </c>
      <c r="AJ36" t="s">
        <v>364</v>
      </c>
      <c r="AK36" s="10">
        <v>44586</v>
      </c>
      <c r="AL36" s="10">
        <v>44586</v>
      </c>
      <c r="AM36" s="10">
        <v>44586</v>
      </c>
      <c r="AN36">
        <v>3402.0000000000005</v>
      </c>
      <c r="AO36">
        <v>3946.32</v>
      </c>
      <c r="AP36" s="3">
        <v>0</v>
      </c>
      <c r="AQ36" s="3">
        <v>0</v>
      </c>
      <c r="AU36" t="s">
        <v>409</v>
      </c>
      <c r="AV36" s="3">
        <v>0</v>
      </c>
      <c r="AW36" s="10">
        <v>44586</v>
      </c>
      <c r="AX36" s="10">
        <v>44586</v>
      </c>
      <c r="AY36" s="16" t="s">
        <v>574</v>
      </c>
      <c r="AZ36" s="16" t="s">
        <v>563</v>
      </c>
      <c r="BC36" s="14">
        <v>29</v>
      </c>
      <c r="BD36" s="3" t="s">
        <v>255</v>
      </c>
      <c r="BE36" s="8">
        <v>29</v>
      </c>
      <c r="BF36" t="s">
        <v>461</v>
      </c>
      <c r="BG36" s="16" t="s">
        <v>561</v>
      </c>
      <c r="BI36" s="16" t="s">
        <v>562</v>
      </c>
      <c r="BK36" s="3" t="s">
        <v>288</v>
      </c>
      <c r="BL36" s="10">
        <v>44651</v>
      </c>
      <c r="BM36" s="10">
        <v>44651</v>
      </c>
    </row>
    <row r="37" spans="1:65" x14ac:dyDescent="0.25">
      <c r="A37" s="8">
        <v>2022</v>
      </c>
      <c r="B37" s="10">
        <v>44562</v>
      </c>
      <c r="C37" s="10">
        <v>44651</v>
      </c>
      <c r="D37" s="3" t="s">
        <v>149</v>
      </c>
      <c r="E37" t="s">
        <v>153</v>
      </c>
      <c r="F37" s="3" t="s">
        <v>156</v>
      </c>
      <c r="G37" s="8" t="s">
        <v>365</v>
      </c>
      <c r="H37" t="s">
        <v>376</v>
      </c>
      <c r="I37" s="16" t="s">
        <v>561</v>
      </c>
      <c r="J37" t="s">
        <v>410</v>
      </c>
      <c r="K37" s="8">
        <v>30</v>
      </c>
      <c r="L37" s="8" t="s">
        <v>320</v>
      </c>
      <c r="M37" s="8" t="s">
        <v>320</v>
      </c>
      <c r="N37" s="8" t="s">
        <v>320</v>
      </c>
      <c r="O37" t="s">
        <v>292</v>
      </c>
      <c r="P37" t="s">
        <v>301</v>
      </c>
      <c r="Q37" s="13" t="s">
        <v>164</v>
      </c>
      <c r="R37" s="13" t="s">
        <v>325</v>
      </c>
      <c r="S37" s="13">
        <v>59</v>
      </c>
      <c r="T37" s="13"/>
      <c r="U37" s="13" t="s">
        <v>189</v>
      </c>
      <c r="V37" s="13" t="s">
        <v>326</v>
      </c>
      <c r="W37" s="13">
        <v>0</v>
      </c>
      <c r="X37" s="13" t="s">
        <v>222</v>
      </c>
      <c r="Y37" s="13">
        <v>57</v>
      </c>
      <c r="Z37" s="13" t="s">
        <v>327</v>
      </c>
      <c r="AA37" s="13">
        <v>0</v>
      </c>
      <c r="AB37" s="13" t="s">
        <v>222</v>
      </c>
      <c r="AC37" s="13">
        <v>53100</v>
      </c>
      <c r="AD37" s="13" t="s">
        <v>324</v>
      </c>
      <c r="AE37" s="13" t="s">
        <v>324</v>
      </c>
      <c r="AF37" s="13" t="s">
        <v>324</v>
      </c>
      <c r="AG37" s="13" t="s">
        <v>324</v>
      </c>
      <c r="AH37" t="s">
        <v>455</v>
      </c>
      <c r="AI37" s="3" t="s">
        <v>288</v>
      </c>
      <c r="AJ37" t="s">
        <v>365</v>
      </c>
      <c r="AK37" s="10">
        <v>44586</v>
      </c>
      <c r="AL37" s="10">
        <v>44586</v>
      </c>
      <c r="AM37" s="10">
        <v>44586</v>
      </c>
      <c r="AN37">
        <v>28510</v>
      </c>
      <c r="AO37">
        <v>33071.599999999999</v>
      </c>
      <c r="AP37" s="3">
        <v>0</v>
      </c>
      <c r="AQ37" s="3">
        <v>0</v>
      </c>
      <c r="AU37" t="s">
        <v>410</v>
      </c>
      <c r="AV37" s="3">
        <v>0</v>
      </c>
      <c r="AW37" s="10">
        <v>44578</v>
      </c>
      <c r="AX37" s="10">
        <v>44578</v>
      </c>
      <c r="AY37" s="16" t="s">
        <v>575</v>
      </c>
      <c r="AZ37" s="16" t="s">
        <v>563</v>
      </c>
      <c r="BC37" s="14">
        <v>30</v>
      </c>
      <c r="BD37" s="3" t="s">
        <v>255</v>
      </c>
      <c r="BE37" s="8">
        <v>30</v>
      </c>
      <c r="BF37" t="s">
        <v>461</v>
      </c>
      <c r="BG37" s="16" t="s">
        <v>561</v>
      </c>
      <c r="BI37" s="16" t="s">
        <v>562</v>
      </c>
      <c r="BK37" s="3" t="s">
        <v>288</v>
      </c>
      <c r="BL37" s="10">
        <v>44651</v>
      </c>
      <c r="BM37" s="10">
        <v>44651</v>
      </c>
    </row>
    <row r="38" spans="1:65" x14ac:dyDescent="0.25">
      <c r="A38" s="8">
        <v>2022</v>
      </c>
      <c r="B38" s="10">
        <v>44562</v>
      </c>
      <c r="C38" s="10">
        <v>44651</v>
      </c>
      <c r="D38" s="3" t="s">
        <v>149</v>
      </c>
      <c r="E38" t="s">
        <v>153</v>
      </c>
      <c r="F38" s="3" t="s">
        <v>156</v>
      </c>
      <c r="G38" s="8" t="s">
        <v>366</v>
      </c>
      <c r="H38" t="s">
        <v>376</v>
      </c>
      <c r="I38" s="16" t="s">
        <v>561</v>
      </c>
      <c r="J38" t="s">
        <v>411</v>
      </c>
      <c r="K38" s="8">
        <v>31</v>
      </c>
      <c r="L38" s="8" t="s">
        <v>320</v>
      </c>
      <c r="M38" s="8" t="s">
        <v>320</v>
      </c>
      <c r="N38" s="8" t="s">
        <v>320</v>
      </c>
      <c r="O38" t="s">
        <v>292</v>
      </c>
      <c r="P38" t="s">
        <v>301</v>
      </c>
      <c r="Q38" s="13" t="s">
        <v>164</v>
      </c>
      <c r="R38" s="13" t="s">
        <v>325</v>
      </c>
      <c r="S38" s="13">
        <v>59</v>
      </c>
      <c r="T38" s="13"/>
      <c r="U38" s="13" t="s">
        <v>189</v>
      </c>
      <c r="V38" s="13" t="s">
        <v>326</v>
      </c>
      <c r="W38" s="13">
        <v>0</v>
      </c>
      <c r="X38" s="13" t="s">
        <v>222</v>
      </c>
      <c r="Y38" s="13">
        <v>57</v>
      </c>
      <c r="Z38" s="13" t="s">
        <v>327</v>
      </c>
      <c r="AA38" s="13">
        <v>0</v>
      </c>
      <c r="AB38" s="13" t="s">
        <v>222</v>
      </c>
      <c r="AC38" s="13">
        <v>53100</v>
      </c>
      <c r="AD38" s="13" t="s">
        <v>324</v>
      </c>
      <c r="AE38" s="13" t="s">
        <v>324</v>
      </c>
      <c r="AF38" s="13" t="s">
        <v>324</v>
      </c>
      <c r="AG38" s="13" t="s">
        <v>324</v>
      </c>
      <c r="AH38" t="s">
        <v>454</v>
      </c>
      <c r="AI38" s="3" t="s">
        <v>288</v>
      </c>
      <c r="AJ38" t="s">
        <v>366</v>
      </c>
      <c r="AK38" s="10">
        <v>44586</v>
      </c>
      <c r="AL38" s="10">
        <v>44586</v>
      </c>
      <c r="AM38" s="10">
        <v>44586</v>
      </c>
      <c r="AN38">
        <v>8787.5</v>
      </c>
      <c r="AO38">
        <v>10193.5</v>
      </c>
      <c r="AP38" s="3">
        <v>0</v>
      </c>
      <c r="AQ38" s="3">
        <v>0</v>
      </c>
      <c r="AU38" t="s">
        <v>411</v>
      </c>
      <c r="AV38" s="3">
        <v>0</v>
      </c>
      <c r="AW38" s="10">
        <v>44586</v>
      </c>
      <c r="AX38" s="10">
        <v>44586</v>
      </c>
      <c r="AY38" s="16" t="s">
        <v>576</v>
      </c>
      <c r="AZ38" s="16" t="s">
        <v>563</v>
      </c>
      <c r="BC38" s="14">
        <v>31</v>
      </c>
      <c r="BD38" s="3" t="s">
        <v>255</v>
      </c>
      <c r="BE38" s="8">
        <v>31</v>
      </c>
      <c r="BF38" t="s">
        <v>461</v>
      </c>
      <c r="BG38" s="16" t="s">
        <v>561</v>
      </c>
      <c r="BI38" s="16" t="s">
        <v>562</v>
      </c>
      <c r="BK38" s="3" t="s">
        <v>288</v>
      </c>
      <c r="BL38" s="10">
        <v>44651</v>
      </c>
      <c r="BM38" s="10">
        <v>44651</v>
      </c>
    </row>
    <row r="39" spans="1:65" x14ac:dyDescent="0.25">
      <c r="A39" s="8">
        <v>2022</v>
      </c>
      <c r="B39" s="10">
        <v>44562</v>
      </c>
      <c r="C39" s="10">
        <v>44651</v>
      </c>
      <c r="D39" s="3" t="s">
        <v>149</v>
      </c>
      <c r="E39" t="s">
        <v>153</v>
      </c>
      <c r="F39" s="3" t="s">
        <v>156</v>
      </c>
      <c r="G39" s="8" t="s">
        <v>367</v>
      </c>
      <c r="H39" t="s">
        <v>376</v>
      </c>
      <c r="I39" s="16" t="s">
        <v>561</v>
      </c>
      <c r="J39" t="s">
        <v>412</v>
      </c>
      <c r="K39" s="8">
        <v>32</v>
      </c>
      <c r="L39" s="8" t="s">
        <v>318</v>
      </c>
      <c r="M39" s="8" t="s">
        <v>334</v>
      </c>
      <c r="N39" s="8" t="s">
        <v>333</v>
      </c>
      <c r="O39" s="8" t="s">
        <v>291</v>
      </c>
      <c r="P39" t="s">
        <v>310</v>
      </c>
      <c r="Q39" s="18" t="s">
        <v>164</v>
      </c>
      <c r="R39" s="13" t="s">
        <v>554</v>
      </c>
      <c r="S39" s="13">
        <v>20</v>
      </c>
      <c r="T39" s="13"/>
      <c r="U39" s="18" t="s">
        <v>189</v>
      </c>
      <c r="V39" s="13" t="s">
        <v>555</v>
      </c>
      <c r="W39" s="13">
        <v>30</v>
      </c>
      <c r="X39" s="13" t="s">
        <v>252</v>
      </c>
      <c r="Y39" s="13">
        <v>9</v>
      </c>
      <c r="Z39" s="13" t="s">
        <v>556</v>
      </c>
      <c r="AA39" s="13">
        <v>30</v>
      </c>
      <c r="AB39" s="13" t="s">
        <v>252</v>
      </c>
      <c r="AC39" s="13">
        <v>6880</v>
      </c>
      <c r="AD39" s="13" t="s">
        <v>324</v>
      </c>
      <c r="AE39" s="13" t="s">
        <v>324</v>
      </c>
      <c r="AF39" s="13" t="s">
        <v>324</v>
      </c>
      <c r="AG39" s="13" t="s">
        <v>324</v>
      </c>
      <c r="AH39" t="s">
        <v>445</v>
      </c>
      <c r="AI39" s="3" t="s">
        <v>288</v>
      </c>
      <c r="AJ39" t="s">
        <v>367</v>
      </c>
      <c r="AK39" s="10">
        <v>44586</v>
      </c>
      <c r="AL39" s="10">
        <v>44586</v>
      </c>
      <c r="AM39" s="10">
        <v>44586</v>
      </c>
      <c r="AN39">
        <v>39487.5</v>
      </c>
      <c r="AO39">
        <v>45805.5</v>
      </c>
      <c r="AP39" s="3">
        <v>0</v>
      </c>
      <c r="AQ39" s="3">
        <v>0</v>
      </c>
      <c r="AU39" t="s">
        <v>412</v>
      </c>
      <c r="AV39" s="3">
        <v>0</v>
      </c>
      <c r="AW39" s="10">
        <v>44586</v>
      </c>
      <c r="AX39" s="10">
        <v>44586</v>
      </c>
      <c r="AY39" s="16" t="s">
        <v>577</v>
      </c>
      <c r="AZ39" s="16" t="s">
        <v>563</v>
      </c>
      <c r="BC39" s="14">
        <v>32</v>
      </c>
      <c r="BD39" s="3" t="s">
        <v>255</v>
      </c>
      <c r="BE39" s="8">
        <v>32</v>
      </c>
      <c r="BF39" t="s">
        <v>461</v>
      </c>
      <c r="BG39" s="16" t="s">
        <v>561</v>
      </c>
      <c r="BI39" s="16" t="s">
        <v>562</v>
      </c>
      <c r="BK39" s="3" t="s">
        <v>288</v>
      </c>
      <c r="BL39" s="10">
        <v>44651</v>
      </c>
      <c r="BM39" s="10">
        <v>44651</v>
      </c>
    </row>
    <row r="40" spans="1:65" x14ac:dyDescent="0.25">
      <c r="A40" s="8">
        <v>2022</v>
      </c>
      <c r="B40" s="10">
        <v>44562</v>
      </c>
      <c r="C40" s="10">
        <v>44651</v>
      </c>
      <c r="D40" s="3" t="s">
        <v>149</v>
      </c>
      <c r="E40" t="s">
        <v>153</v>
      </c>
      <c r="F40" s="3" t="s">
        <v>156</v>
      </c>
      <c r="G40" s="8" t="s">
        <v>368</v>
      </c>
      <c r="H40" t="s">
        <v>376</v>
      </c>
      <c r="I40" s="16" t="s">
        <v>561</v>
      </c>
      <c r="J40" t="s">
        <v>413</v>
      </c>
      <c r="K40" s="8">
        <v>33</v>
      </c>
      <c r="L40" s="8" t="s">
        <v>320</v>
      </c>
      <c r="M40" s="8" t="s">
        <v>320</v>
      </c>
      <c r="N40" s="8" t="s">
        <v>320</v>
      </c>
      <c r="O40" t="s">
        <v>296</v>
      </c>
      <c r="P40" t="s">
        <v>305</v>
      </c>
      <c r="Q40" s="13" t="s">
        <v>183</v>
      </c>
      <c r="R40" s="13" t="s">
        <v>493</v>
      </c>
      <c r="S40" s="13">
        <v>185</v>
      </c>
      <c r="T40" s="13">
        <v>13</v>
      </c>
      <c r="U40" s="13" t="s">
        <v>189</v>
      </c>
      <c r="V40" s="13" t="s">
        <v>493</v>
      </c>
      <c r="W40" s="13">
        <v>30</v>
      </c>
      <c r="X40" s="13" t="s">
        <v>252</v>
      </c>
      <c r="Y40" s="13">
        <v>3</v>
      </c>
      <c r="Z40" s="13" t="s">
        <v>494</v>
      </c>
      <c r="AA40" s="13">
        <v>30</v>
      </c>
      <c r="AB40" s="13" t="s">
        <v>252</v>
      </c>
      <c r="AC40" s="13">
        <v>4938</v>
      </c>
      <c r="AD40" s="13" t="s">
        <v>324</v>
      </c>
      <c r="AE40" s="13" t="s">
        <v>324</v>
      </c>
      <c r="AF40" s="13" t="s">
        <v>324</v>
      </c>
      <c r="AG40" s="13" t="s">
        <v>324</v>
      </c>
      <c r="AH40" t="s">
        <v>456</v>
      </c>
      <c r="AI40" s="3" t="s">
        <v>288</v>
      </c>
      <c r="AJ40" t="s">
        <v>368</v>
      </c>
      <c r="AK40" s="10">
        <v>44586</v>
      </c>
      <c r="AL40" s="10">
        <v>44586</v>
      </c>
      <c r="AM40" s="10">
        <v>44586</v>
      </c>
      <c r="AN40">
        <v>6554.2241379310344</v>
      </c>
      <c r="AO40">
        <v>7602.9</v>
      </c>
      <c r="AP40" s="3">
        <v>0</v>
      </c>
      <c r="AQ40" s="3">
        <v>0</v>
      </c>
      <c r="AU40" t="s">
        <v>413</v>
      </c>
      <c r="AV40" s="3">
        <v>0</v>
      </c>
      <c r="AW40" s="10">
        <v>44578</v>
      </c>
      <c r="AX40" s="10">
        <v>44578</v>
      </c>
      <c r="AY40" s="16" t="s">
        <v>578</v>
      </c>
      <c r="AZ40" s="16" t="s">
        <v>563</v>
      </c>
      <c r="BC40" s="14">
        <v>33</v>
      </c>
      <c r="BD40" s="3" t="s">
        <v>255</v>
      </c>
      <c r="BE40" s="8">
        <v>33</v>
      </c>
      <c r="BF40" t="s">
        <v>461</v>
      </c>
      <c r="BG40" s="16" t="s">
        <v>561</v>
      </c>
      <c r="BI40" s="16" t="s">
        <v>562</v>
      </c>
      <c r="BK40" s="3" t="s">
        <v>288</v>
      </c>
      <c r="BL40" s="10">
        <v>44651</v>
      </c>
      <c r="BM40" s="10">
        <v>44651</v>
      </c>
    </row>
    <row r="41" spans="1:65" x14ac:dyDescent="0.25">
      <c r="A41" s="8">
        <v>2022</v>
      </c>
      <c r="B41" s="10">
        <v>44562</v>
      </c>
      <c r="C41" s="10">
        <v>44651</v>
      </c>
      <c r="D41" s="3" t="s">
        <v>149</v>
      </c>
      <c r="E41" t="s">
        <v>153</v>
      </c>
      <c r="F41" s="3" t="s">
        <v>156</v>
      </c>
      <c r="G41" s="8" t="s">
        <v>369</v>
      </c>
      <c r="H41" t="s">
        <v>376</v>
      </c>
      <c r="I41" s="16" t="s">
        <v>561</v>
      </c>
      <c r="J41" t="s">
        <v>414</v>
      </c>
      <c r="K41" s="8">
        <v>34</v>
      </c>
      <c r="L41" s="8" t="s">
        <v>467</v>
      </c>
      <c r="M41" s="8" t="s">
        <v>468</v>
      </c>
      <c r="N41" s="8" t="s">
        <v>469</v>
      </c>
      <c r="O41" s="8" t="s">
        <v>291</v>
      </c>
      <c r="P41" t="s">
        <v>424</v>
      </c>
      <c r="Q41" s="18" t="s">
        <v>164</v>
      </c>
      <c r="R41" s="13" t="s">
        <v>545</v>
      </c>
      <c r="S41" s="13">
        <v>344</v>
      </c>
      <c r="T41" s="13"/>
      <c r="U41" s="18" t="s">
        <v>189</v>
      </c>
      <c r="V41" s="13" t="s">
        <v>546</v>
      </c>
      <c r="W41" s="13">
        <v>0</v>
      </c>
      <c r="X41" s="13" t="s">
        <v>222</v>
      </c>
      <c r="Y41" s="13">
        <v>104</v>
      </c>
      <c r="Z41" s="13" t="s">
        <v>547</v>
      </c>
      <c r="AA41" s="13">
        <v>0</v>
      </c>
      <c r="AB41" s="13" t="s">
        <v>222</v>
      </c>
      <c r="AC41" s="13">
        <v>54030</v>
      </c>
      <c r="AD41" s="13" t="s">
        <v>324</v>
      </c>
      <c r="AE41" s="13" t="s">
        <v>324</v>
      </c>
      <c r="AF41" s="13" t="s">
        <v>324</v>
      </c>
      <c r="AG41" s="13" t="s">
        <v>324</v>
      </c>
      <c r="AH41" t="s">
        <v>455</v>
      </c>
      <c r="AI41" s="3" t="s">
        <v>288</v>
      </c>
      <c r="AJ41" t="s">
        <v>369</v>
      </c>
      <c r="AK41" s="10">
        <v>44607</v>
      </c>
      <c r="AL41" s="10">
        <v>44607</v>
      </c>
      <c r="AM41" s="10">
        <v>44607</v>
      </c>
      <c r="AN41">
        <v>2700</v>
      </c>
      <c r="AO41">
        <v>3132</v>
      </c>
      <c r="AP41" s="3">
        <v>0</v>
      </c>
      <c r="AQ41" s="3">
        <v>0</v>
      </c>
      <c r="AU41" t="s">
        <v>414</v>
      </c>
      <c r="AV41" s="3">
        <v>0</v>
      </c>
      <c r="AW41" s="10">
        <v>44588</v>
      </c>
      <c r="AX41" s="10">
        <v>44588</v>
      </c>
      <c r="AY41" s="16" t="s">
        <v>579</v>
      </c>
      <c r="AZ41" s="16" t="s">
        <v>563</v>
      </c>
      <c r="BC41" s="14">
        <v>34</v>
      </c>
      <c r="BD41" s="3" t="s">
        <v>255</v>
      </c>
      <c r="BE41" s="8">
        <v>34</v>
      </c>
      <c r="BF41" t="s">
        <v>462</v>
      </c>
      <c r="BG41" s="16" t="s">
        <v>561</v>
      </c>
      <c r="BI41" s="16" t="s">
        <v>562</v>
      </c>
      <c r="BK41" s="3" t="s">
        <v>288</v>
      </c>
      <c r="BL41" s="10">
        <v>44651</v>
      </c>
      <c r="BM41" s="10">
        <v>44651</v>
      </c>
    </row>
    <row r="42" spans="1:65" x14ac:dyDescent="0.25">
      <c r="A42" s="8">
        <v>2022</v>
      </c>
      <c r="B42" s="10">
        <v>44562</v>
      </c>
      <c r="C42" s="10">
        <v>44651</v>
      </c>
      <c r="D42" s="3" t="s">
        <v>149</v>
      </c>
      <c r="E42" t="s">
        <v>153</v>
      </c>
      <c r="F42" s="3" t="s">
        <v>156</v>
      </c>
      <c r="G42" s="8" t="s">
        <v>370</v>
      </c>
      <c r="H42" t="s">
        <v>376</v>
      </c>
      <c r="I42" s="16" t="s">
        <v>561</v>
      </c>
      <c r="J42" t="s">
        <v>415</v>
      </c>
      <c r="K42" s="8">
        <v>35</v>
      </c>
      <c r="L42" s="8" t="s">
        <v>315</v>
      </c>
      <c r="M42" s="8" t="s">
        <v>465</v>
      </c>
      <c r="N42" s="8" t="s">
        <v>466</v>
      </c>
      <c r="O42" s="8" t="s">
        <v>291</v>
      </c>
      <c r="P42" t="s">
        <v>314</v>
      </c>
      <c r="Q42" s="18" t="s">
        <v>164</v>
      </c>
      <c r="R42" s="13" t="s">
        <v>495</v>
      </c>
      <c r="S42" s="13">
        <v>131</v>
      </c>
      <c r="T42" s="13"/>
      <c r="U42" s="13" t="s">
        <v>189</v>
      </c>
      <c r="V42" s="13" t="s">
        <v>496</v>
      </c>
      <c r="W42" s="13">
        <v>0</v>
      </c>
      <c r="X42" s="13" t="s">
        <v>222</v>
      </c>
      <c r="Y42" s="13">
        <v>104</v>
      </c>
      <c r="Z42" s="13" t="s">
        <v>483</v>
      </c>
      <c r="AA42" s="13">
        <v>0</v>
      </c>
      <c r="AB42" s="13" t="s">
        <v>222</v>
      </c>
      <c r="AC42" s="13">
        <v>54020</v>
      </c>
      <c r="AD42" s="13" t="s">
        <v>324</v>
      </c>
      <c r="AE42" s="13" t="s">
        <v>324</v>
      </c>
      <c r="AF42" s="13" t="s">
        <v>324</v>
      </c>
      <c r="AG42" s="13" t="s">
        <v>324</v>
      </c>
      <c r="AH42" t="s">
        <v>457</v>
      </c>
      <c r="AI42" s="3" t="s">
        <v>288</v>
      </c>
      <c r="AJ42" t="s">
        <v>370</v>
      </c>
      <c r="AK42" s="10">
        <v>44607</v>
      </c>
      <c r="AL42" s="10">
        <v>44607</v>
      </c>
      <c r="AM42" s="10">
        <v>44607</v>
      </c>
      <c r="AN42">
        <v>21600</v>
      </c>
      <c r="AO42">
        <v>25056</v>
      </c>
      <c r="AP42" s="3">
        <v>0</v>
      </c>
      <c r="AQ42" s="3">
        <v>0</v>
      </c>
      <c r="AU42" t="s">
        <v>415</v>
      </c>
      <c r="AV42" s="3">
        <v>0</v>
      </c>
      <c r="AW42" s="10">
        <v>44596</v>
      </c>
      <c r="AX42" s="10">
        <v>44596</v>
      </c>
      <c r="AY42" s="16" t="s">
        <v>580</v>
      </c>
      <c r="AZ42" s="16" t="s">
        <v>563</v>
      </c>
      <c r="BC42" s="14">
        <v>35</v>
      </c>
      <c r="BD42" s="3" t="s">
        <v>255</v>
      </c>
      <c r="BE42" s="8">
        <v>35</v>
      </c>
      <c r="BF42" t="s">
        <v>462</v>
      </c>
      <c r="BG42" s="16" t="s">
        <v>561</v>
      </c>
      <c r="BI42" s="16" t="s">
        <v>562</v>
      </c>
      <c r="BK42" s="3" t="s">
        <v>288</v>
      </c>
      <c r="BL42" s="10">
        <v>44651</v>
      </c>
      <c r="BM42" s="10">
        <v>44651</v>
      </c>
    </row>
    <row r="43" spans="1:65" x14ac:dyDescent="0.25">
      <c r="A43" s="8">
        <v>2022</v>
      </c>
      <c r="B43" s="10">
        <v>44562</v>
      </c>
      <c r="C43" s="10">
        <v>44651</v>
      </c>
      <c r="D43" s="3" t="s">
        <v>149</v>
      </c>
      <c r="E43" t="s">
        <v>153</v>
      </c>
      <c r="F43" s="3" t="s">
        <v>156</v>
      </c>
      <c r="G43" s="8" t="s">
        <v>371</v>
      </c>
      <c r="H43" t="s">
        <v>376</v>
      </c>
      <c r="I43" s="16" t="s">
        <v>561</v>
      </c>
      <c r="J43" t="s">
        <v>416</v>
      </c>
      <c r="K43" s="8">
        <v>36</v>
      </c>
      <c r="L43" s="8" t="s">
        <v>320</v>
      </c>
      <c r="M43" s="8" t="s">
        <v>320</v>
      </c>
      <c r="N43" s="8" t="s">
        <v>320</v>
      </c>
      <c r="O43" t="s">
        <v>296</v>
      </c>
      <c r="P43" t="s">
        <v>305</v>
      </c>
      <c r="Q43" s="13" t="s">
        <v>183</v>
      </c>
      <c r="R43" s="13" t="s">
        <v>493</v>
      </c>
      <c r="S43" s="13">
        <v>185</v>
      </c>
      <c r="T43" s="13">
        <v>13</v>
      </c>
      <c r="U43" s="13" t="s">
        <v>189</v>
      </c>
      <c r="V43" s="13" t="s">
        <v>493</v>
      </c>
      <c r="W43" s="13">
        <v>30</v>
      </c>
      <c r="X43" s="13" t="s">
        <v>252</v>
      </c>
      <c r="Y43" s="13">
        <v>3</v>
      </c>
      <c r="Z43" s="13" t="s">
        <v>494</v>
      </c>
      <c r="AA43" s="13">
        <v>30</v>
      </c>
      <c r="AB43" s="13" t="s">
        <v>252</v>
      </c>
      <c r="AC43" s="13">
        <v>4938</v>
      </c>
      <c r="AD43" s="13" t="s">
        <v>324</v>
      </c>
      <c r="AE43" s="13" t="s">
        <v>324</v>
      </c>
      <c r="AF43" s="13" t="s">
        <v>324</v>
      </c>
      <c r="AG43" s="13" t="s">
        <v>324</v>
      </c>
      <c r="AH43" t="s">
        <v>458</v>
      </c>
      <c r="AI43" s="3" t="s">
        <v>288</v>
      </c>
      <c r="AJ43" t="s">
        <v>371</v>
      </c>
      <c r="AK43" s="10">
        <v>44616</v>
      </c>
      <c r="AL43" s="10">
        <v>44616</v>
      </c>
      <c r="AM43" s="10">
        <v>44616</v>
      </c>
      <c r="AN43">
        <v>8473.0862068965525</v>
      </c>
      <c r="AO43">
        <v>9828.7800000000007</v>
      </c>
      <c r="AP43" s="3">
        <v>0</v>
      </c>
      <c r="AQ43" s="3">
        <v>0</v>
      </c>
      <c r="AU43" t="s">
        <v>416</v>
      </c>
      <c r="AV43" s="3">
        <v>0</v>
      </c>
      <c r="AW43" s="10">
        <v>44614</v>
      </c>
      <c r="AX43" s="10">
        <v>44614</v>
      </c>
      <c r="AY43" s="16" t="s">
        <v>581</v>
      </c>
      <c r="AZ43" s="16" t="s">
        <v>563</v>
      </c>
      <c r="BC43" s="14">
        <v>36</v>
      </c>
      <c r="BD43" s="3" t="s">
        <v>255</v>
      </c>
      <c r="BE43" s="8">
        <v>36</v>
      </c>
      <c r="BF43" t="s">
        <v>462</v>
      </c>
      <c r="BG43" s="16" t="s">
        <v>561</v>
      </c>
      <c r="BI43" s="16" t="s">
        <v>562</v>
      </c>
      <c r="BK43" s="3" t="s">
        <v>288</v>
      </c>
      <c r="BL43" s="10">
        <v>44651</v>
      </c>
      <c r="BM43" s="10">
        <v>44651</v>
      </c>
    </row>
    <row r="44" spans="1:65" x14ac:dyDescent="0.25">
      <c r="A44" s="8">
        <v>2022</v>
      </c>
      <c r="B44" s="10">
        <v>44562</v>
      </c>
      <c r="C44" s="10">
        <v>44651</v>
      </c>
      <c r="D44" s="3" t="s">
        <v>149</v>
      </c>
      <c r="E44" t="s">
        <v>153</v>
      </c>
      <c r="F44" s="3" t="s">
        <v>156</v>
      </c>
      <c r="G44" s="8" t="s">
        <v>372</v>
      </c>
      <c r="H44" t="s">
        <v>376</v>
      </c>
      <c r="I44" s="16" t="s">
        <v>561</v>
      </c>
      <c r="J44" t="s">
        <v>417</v>
      </c>
      <c r="K44" s="8">
        <v>37</v>
      </c>
      <c r="L44" s="8" t="s">
        <v>320</v>
      </c>
      <c r="M44" s="8" t="s">
        <v>320</v>
      </c>
      <c r="N44" s="8" t="s">
        <v>320</v>
      </c>
      <c r="O44" t="s">
        <v>296</v>
      </c>
      <c r="P44" t="s">
        <v>305</v>
      </c>
      <c r="Q44" s="13" t="s">
        <v>183</v>
      </c>
      <c r="R44" s="13" t="s">
        <v>493</v>
      </c>
      <c r="S44" s="13">
        <v>185</v>
      </c>
      <c r="T44" s="13">
        <v>13</v>
      </c>
      <c r="U44" s="13" t="s">
        <v>189</v>
      </c>
      <c r="V44" s="13" t="s">
        <v>493</v>
      </c>
      <c r="W44" s="13">
        <v>30</v>
      </c>
      <c r="X44" s="13" t="s">
        <v>252</v>
      </c>
      <c r="Y44" s="13">
        <v>3</v>
      </c>
      <c r="Z44" s="13" t="s">
        <v>494</v>
      </c>
      <c r="AA44" s="13">
        <v>30</v>
      </c>
      <c r="AB44" s="13" t="s">
        <v>252</v>
      </c>
      <c r="AC44" s="13">
        <v>4938</v>
      </c>
      <c r="AD44" s="13" t="s">
        <v>324</v>
      </c>
      <c r="AE44" s="13" t="s">
        <v>324</v>
      </c>
      <c r="AF44" s="13" t="s">
        <v>324</v>
      </c>
      <c r="AG44" s="13" t="s">
        <v>324</v>
      </c>
      <c r="AH44" t="s">
        <v>445</v>
      </c>
      <c r="AI44" s="3" t="s">
        <v>288</v>
      </c>
      <c r="AJ44" t="s">
        <v>372</v>
      </c>
      <c r="AK44" s="10">
        <v>44616</v>
      </c>
      <c r="AL44" s="10">
        <v>44616</v>
      </c>
      <c r="AM44" s="10">
        <v>44616</v>
      </c>
      <c r="AN44">
        <v>2293.5</v>
      </c>
      <c r="AO44">
        <v>2660.46</v>
      </c>
      <c r="AP44" s="3">
        <v>0</v>
      </c>
      <c r="AQ44" s="3">
        <v>0</v>
      </c>
      <c r="AU44" t="s">
        <v>417</v>
      </c>
      <c r="AV44" s="3">
        <v>0</v>
      </c>
      <c r="AW44" s="10">
        <v>44614</v>
      </c>
      <c r="AX44" s="10">
        <v>44614</v>
      </c>
      <c r="AY44" s="16" t="s">
        <v>582</v>
      </c>
      <c r="AZ44" s="16" t="s">
        <v>563</v>
      </c>
      <c r="BC44" s="14">
        <v>37</v>
      </c>
      <c r="BD44" s="3" t="s">
        <v>255</v>
      </c>
      <c r="BE44" s="8">
        <v>37</v>
      </c>
      <c r="BF44" t="s">
        <v>462</v>
      </c>
      <c r="BG44" s="16" t="s">
        <v>561</v>
      </c>
      <c r="BI44" s="16" t="s">
        <v>562</v>
      </c>
      <c r="BK44" s="3" t="s">
        <v>288</v>
      </c>
      <c r="BL44" s="10">
        <v>44651</v>
      </c>
      <c r="BM44" s="10">
        <v>44651</v>
      </c>
    </row>
    <row r="45" spans="1:65" x14ac:dyDescent="0.25">
      <c r="A45" s="8">
        <v>2022</v>
      </c>
      <c r="B45" s="10">
        <v>44562</v>
      </c>
      <c r="C45" s="10">
        <v>44651</v>
      </c>
      <c r="D45" s="3" t="s">
        <v>149</v>
      </c>
      <c r="E45" t="s">
        <v>153</v>
      </c>
      <c r="F45" s="3" t="s">
        <v>156</v>
      </c>
      <c r="G45" s="8" t="s">
        <v>373</v>
      </c>
      <c r="H45" t="s">
        <v>376</v>
      </c>
      <c r="I45" s="16" t="s">
        <v>561</v>
      </c>
      <c r="J45" t="s">
        <v>418</v>
      </c>
      <c r="K45" s="8">
        <v>38</v>
      </c>
      <c r="L45" s="8" t="s">
        <v>320</v>
      </c>
      <c r="M45" s="8" t="s">
        <v>320</v>
      </c>
      <c r="N45" s="8" t="s">
        <v>320</v>
      </c>
      <c r="O45" t="s">
        <v>296</v>
      </c>
      <c r="P45" t="s">
        <v>305</v>
      </c>
      <c r="Q45" s="13" t="s">
        <v>183</v>
      </c>
      <c r="R45" s="13" t="s">
        <v>493</v>
      </c>
      <c r="S45" s="13">
        <v>185</v>
      </c>
      <c r="T45" s="13">
        <v>13</v>
      </c>
      <c r="U45" s="13" t="s">
        <v>189</v>
      </c>
      <c r="V45" s="13" t="s">
        <v>493</v>
      </c>
      <c r="W45" s="13">
        <v>30</v>
      </c>
      <c r="X45" s="13" t="s">
        <v>252</v>
      </c>
      <c r="Y45" s="13">
        <v>3</v>
      </c>
      <c r="Z45" s="13" t="s">
        <v>494</v>
      </c>
      <c r="AA45" s="13">
        <v>30</v>
      </c>
      <c r="AB45" s="13" t="s">
        <v>252</v>
      </c>
      <c r="AC45" s="13">
        <v>4938</v>
      </c>
      <c r="AD45" s="13" t="s">
        <v>324</v>
      </c>
      <c r="AE45" s="13" t="s">
        <v>324</v>
      </c>
      <c r="AF45" s="13" t="s">
        <v>324</v>
      </c>
      <c r="AG45" s="13" t="s">
        <v>324</v>
      </c>
      <c r="AH45" t="s">
        <v>445</v>
      </c>
      <c r="AI45" s="3" t="s">
        <v>288</v>
      </c>
      <c r="AJ45" t="s">
        <v>373</v>
      </c>
      <c r="AK45" s="10">
        <v>44616</v>
      </c>
      <c r="AL45" s="10">
        <v>44616</v>
      </c>
      <c r="AM45" s="10">
        <v>44616</v>
      </c>
      <c r="AN45">
        <v>33244.206896551725</v>
      </c>
      <c r="AO45">
        <v>38563.279999999999</v>
      </c>
      <c r="AP45" s="3">
        <v>0</v>
      </c>
      <c r="AQ45" s="3">
        <v>0</v>
      </c>
      <c r="AU45" t="s">
        <v>418</v>
      </c>
      <c r="AV45" s="3">
        <v>0</v>
      </c>
      <c r="AW45" s="10">
        <v>44610</v>
      </c>
      <c r="AX45" s="10">
        <v>44610</v>
      </c>
      <c r="AY45" s="16" t="s">
        <v>583</v>
      </c>
      <c r="AZ45" s="16" t="s">
        <v>563</v>
      </c>
      <c r="BC45" s="14">
        <v>38</v>
      </c>
      <c r="BD45" s="3" t="s">
        <v>255</v>
      </c>
      <c r="BE45" s="8">
        <v>38</v>
      </c>
      <c r="BF45" t="s">
        <v>462</v>
      </c>
      <c r="BG45" s="16" t="s">
        <v>561</v>
      </c>
      <c r="BI45" s="16" t="s">
        <v>562</v>
      </c>
      <c r="BK45" s="3" t="s">
        <v>288</v>
      </c>
      <c r="BL45" s="10">
        <v>44651</v>
      </c>
      <c r="BM45" s="10">
        <v>44651</v>
      </c>
    </row>
    <row r="46" spans="1:65" x14ac:dyDescent="0.25">
      <c r="A46" s="8">
        <v>2022</v>
      </c>
      <c r="B46" s="10">
        <v>44562</v>
      </c>
      <c r="C46" s="10">
        <v>44651</v>
      </c>
      <c r="D46" s="3" t="s">
        <v>149</v>
      </c>
      <c r="E46" t="s">
        <v>153</v>
      </c>
      <c r="F46" s="3" t="s">
        <v>156</v>
      </c>
      <c r="G46" s="8" t="s">
        <v>374</v>
      </c>
      <c r="H46" t="s">
        <v>376</v>
      </c>
      <c r="I46" s="16" t="s">
        <v>561</v>
      </c>
      <c r="J46" t="s">
        <v>419</v>
      </c>
      <c r="K46" s="8">
        <v>39</v>
      </c>
      <c r="L46" s="8" t="s">
        <v>320</v>
      </c>
      <c r="M46" s="8" t="s">
        <v>320</v>
      </c>
      <c r="N46" s="8" t="s">
        <v>320</v>
      </c>
      <c r="O46" t="s">
        <v>433</v>
      </c>
      <c r="P46" t="s">
        <v>427</v>
      </c>
      <c r="Q46" s="18" t="s">
        <v>164</v>
      </c>
      <c r="R46" s="13" t="s">
        <v>548</v>
      </c>
      <c r="S46" s="13">
        <v>3915</v>
      </c>
      <c r="T46" s="13" t="s">
        <v>549</v>
      </c>
      <c r="U46" s="18" t="s">
        <v>189</v>
      </c>
      <c r="V46" s="13" t="s">
        <v>550</v>
      </c>
      <c r="W46" s="13">
        <v>30</v>
      </c>
      <c r="X46" s="13" t="s">
        <v>252</v>
      </c>
      <c r="Y46" s="13">
        <v>0</v>
      </c>
      <c r="Z46" s="13" t="s">
        <v>551</v>
      </c>
      <c r="AA46" s="13">
        <v>30</v>
      </c>
      <c r="AB46" s="13" t="s">
        <v>252</v>
      </c>
      <c r="AC46" s="13">
        <v>3023</v>
      </c>
      <c r="AD46" s="13" t="s">
        <v>324</v>
      </c>
      <c r="AE46" s="13" t="s">
        <v>324</v>
      </c>
      <c r="AF46" s="13" t="s">
        <v>324</v>
      </c>
      <c r="AG46" s="13" t="s">
        <v>324</v>
      </c>
      <c r="AH46" t="s">
        <v>445</v>
      </c>
      <c r="AI46" s="3" t="s">
        <v>288</v>
      </c>
      <c r="AJ46" t="s">
        <v>374</v>
      </c>
      <c r="AK46" s="10">
        <v>44627</v>
      </c>
      <c r="AL46" s="10">
        <v>44627</v>
      </c>
      <c r="AM46" s="10">
        <v>44627</v>
      </c>
      <c r="AO46">
        <v>36246.870000000003</v>
      </c>
      <c r="AP46" s="3">
        <v>0</v>
      </c>
      <c r="AQ46" s="3">
        <v>0</v>
      </c>
      <c r="AU46" t="s">
        <v>419</v>
      </c>
      <c r="AV46" s="3">
        <v>0</v>
      </c>
      <c r="AW46" s="10">
        <v>44614</v>
      </c>
      <c r="AX46" s="10">
        <v>44614</v>
      </c>
      <c r="AY46" s="16" t="s">
        <v>584</v>
      </c>
      <c r="AZ46" s="16" t="s">
        <v>563</v>
      </c>
      <c r="BC46" s="14">
        <v>39</v>
      </c>
      <c r="BD46" s="3" t="s">
        <v>255</v>
      </c>
      <c r="BE46" s="8">
        <v>39</v>
      </c>
      <c r="BF46" t="s">
        <v>462</v>
      </c>
      <c r="BG46" s="16" t="s">
        <v>561</v>
      </c>
      <c r="BI46" s="16" t="s">
        <v>562</v>
      </c>
      <c r="BK46" s="3" t="s">
        <v>288</v>
      </c>
      <c r="BL46" s="10">
        <v>44651</v>
      </c>
      <c r="BM46" s="10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46">
      <formula1>Hidden_416</formula1>
    </dataValidation>
    <dataValidation type="list" allowBlank="1" showErrorMessage="1" sqref="U8:U46">
      <formula1>Hidden_520</formula1>
    </dataValidation>
    <dataValidation type="list" allowBlank="1" showErrorMessage="1" sqref="X42:X45 X11:X13 AB12:AB13 X17 AB10 X19:X21 AB42:AB45 X27:X30 AB24 X24 AB34:AB38 X34:X38 AB40 X40 AB26 AB28:AB29">
      <formula1>Hidden_627</formula1>
    </dataValidation>
    <dataValidation type="list" allowBlank="1" showErrorMessage="1" sqref="D8:D46">
      <formula1>Hidden_13</formula1>
    </dataValidation>
    <dataValidation type="list" allowBlank="1" showErrorMessage="1" sqref="E8">
      <formula1>Hidden_24</formula1>
    </dataValidation>
    <dataValidation type="list" allowBlank="1" showErrorMessage="1" sqref="F8:F46">
      <formula1>Hidden_35</formula1>
    </dataValidation>
    <dataValidation type="list" allowBlank="1" showErrorMessage="1" sqref="BD8:BD46">
      <formula1>Hidden_755</formula1>
    </dataValidation>
  </dataValidations>
  <hyperlinks>
    <hyperlink ref="BG8" r:id="rId1" display="http://www.azcapotzalco.cdmx.gob.mx/"/>
    <hyperlink ref="BG9" r:id="rId2" display="http://www.azcapotzalco.cdmx.gob.mx/"/>
    <hyperlink ref="BG10" r:id="rId3" display="http://www.azcapotzalco.cdmx.gob.mx/"/>
    <hyperlink ref="BG11" r:id="rId4" display="http://www.azcapotzalco.cdmx.gob.mx/"/>
    <hyperlink ref="BG12" r:id="rId5" display="http://www.azcapotzalco.cdmx.gob.mx/"/>
    <hyperlink ref="BG13" r:id="rId6" display="http://www.azcapotzalco.cdmx.gob.mx/"/>
    <hyperlink ref="BG14" r:id="rId7" display="http://www.azcapotzalco.cdmx.gob.mx/"/>
    <hyperlink ref="BG15" r:id="rId8" display="http://www.azcapotzalco.cdmx.gob.mx/"/>
    <hyperlink ref="BG16" r:id="rId9" display="http://www.azcapotzalco.cdmx.gob.mx/"/>
    <hyperlink ref="BG17" r:id="rId10" display="http://www.azcapotzalco.cdmx.gob.mx/"/>
    <hyperlink ref="BG18" r:id="rId11" display="http://www.azcapotzalco.cdmx.gob.mx/"/>
    <hyperlink ref="BG19" r:id="rId12" display="http://www.azcapotzalco.cdmx.gob.mx/"/>
    <hyperlink ref="BG20" r:id="rId13" display="http://www.azcapotzalco.cdmx.gob.mx/"/>
    <hyperlink ref="BG21" r:id="rId14" display="http://www.azcapotzalco.cdmx.gob.mx/"/>
    <hyperlink ref="BG22" r:id="rId15" display="http://www.azcapotzalco.cdmx.gob.mx/"/>
    <hyperlink ref="BG23" r:id="rId16" display="http://www.azcapotzalco.cdmx.gob.mx/"/>
    <hyperlink ref="BG24" r:id="rId17" display="http://www.azcapotzalco.cdmx.gob.mx/"/>
    <hyperlink ref="BG25" r:id="rId18" display="http://www.azcapotzalco.cdmx.gob.mx/"/>
    <hyperlink ref="BG26" r:id="rId19" display="http://www.azcapotzalco.cdmx.gob.mx/"/>
    <hyperlink ref="BG27" r:id="rId20" display="http://www.azcapotzalco.cdmx.gob.mx/"/>
    <hyperlink ref="BG28" r:id="rId21" display="http://www.azcapotzalco.cdmx.gob.mx/"/>
    <hyperlink ref="BG29" r:id="rId22" display="http://www.azcapotzalco.cdmx.gob.mx/"/>
    <hyperlink ref="BG30" r:id="rId23" display="http://www.azcapotzalco.cdmx.gob.mx/"/>
    <hyperlink ref="BG31" r:id="rId24" display="http://www.azcapotzalco.cdmx.gob.mx/"/>
    <hyperlink ref="BG32" r:id="rId25" display="http://www.azcapotzalco.cdmx.gob.mx/"/>
    <hyperlink ref="BG33" r:id="rId26" display="http://www.azcapotzalco.cdmx.gob.mx/"/>
    <hyperlink ref="BG34" r:id="rId27" display="http://www.azcapotzalco.cdmx.gob.mx/"/>
    <hyperlink ref="BG35" r:id="rId28" display="http://www.azcapotzalco.cdmx.gob.mx/"/>
    <hyperlink ref="BG36" r:id="rId29" display="http://www.azcapotzalco.cdmx.gob.mx/"/>
    <hyperlink ref="BG37" r:id="rId30" display="http://www.azcapotzalco.cdmx.gob.mx/"/>
    <hyperlink ref="BG38" r:id="rId31" display="http://www.azcapotzalco.cdmx.gob.mx/"/>
    <hyperlink ref="BG39" r:id="rId32" display="http://www.azcapotzalco.cdmx.gob.mx/"/>
    <hyperlink ref="BG40" r:id="rId33" display="http://www.azcapotzalco.cdmx.gob.mx/"/>
    <hyperlink ref="BG41" r:id="rId34" display="http://www.azcapotzalco.cdmx.gob.mx/"/>
    <hyperlink ref="BG42" r:id="rId35" display="http://www.azcapotzalco.cdmx.gob.mx/"/>
    <hyperlink ref="BG43" r:id="rId36" display="http://www.azcapotzalco.cdmx.gob.mx/"/>
    <hyperlink ref="BG44" r:id="rId37" display="http://www.azcapotzalco.cdmx.gob.mx/"/>
    <hyperlink ref="BG45" r:id="rId38" display="http://www.azcapotzalco.cdmx.gob.mx/"/>
    <hyperlink ref="BG46" r:id="rId39" display="http://www.azcapotzalco.cdmx.gob.mx/"/>
    <hyperlink ref="BI8" r:id="rId40" display="http://www.azcapotzalco.cdmx.gob.mx/"/>
    <hyperlink ref="BI9" r:id="rId41" display="http://www.azcapotzalco.cdmx.gob.mx/"/>
    <hyperlink ref="BI10" r:id="rId42" display="http://www.azcapotzalco.cdmx.gob.mx/"/>
    <hyperlink ref="BI11" r:id="rId43" display="http://www.azcapotzalco.cdmx.gob.mx/"/>
    <hyperlink ref="BI12" r:id="rId44" display="http://www.azcapotzalco.cdmx.gob.mx/"/>
    <hyperlink ref="BI13" r:id="rId45" display="http://www.azcapotzalco.cdmx.gob.mx/"/>
    <hyperlink ref="BI14" r:id="rId46" display="http://www.azcapotzalco.cdmx.gob.mx/"/>
    <hyperlink ref="BI15" r:id="rId47" display="http://www.azcapotzalco.cdmx.gob.mx/"/>
    <hyperlink ref="BI16" r:id="rId48" display="http://www.azcapotzalco.cdmx.gob.mx/"/>
    <hyperlink ref="BI17" r:id="rId49" display="http://www.azcapotzalco.cdmx.gob.mx/"/>
    <hyperlink ref="BI18" r:id="rId50" display="http://www.azcapotzalco.cdmx.gob.mx/"/>
    <hyperlink ref="BI19" r:id="rId51" display="http://www.azcapotzalco.cdmx.gob.mx/"/>
    <hyperlink ref="BI20" r:id="rId52" display="http://www.azcapotzalco.cdmx.gob.mx/"/>
    <hyperlink ref="BI21" r:id="rId53" display="http://www.azcapotzalco.cdmx.gob.mx/"/>
    <hyperlink ref="BI22" r:id="rId54" display="http://www.azcapotzalco.cdmx.gob.mx/"/>
    <hyperlink ref="BI23" r:id="rId55" display="http://www.azcapotzalco.cdmx.gob.mx/"/>
    <hyperlink ref="BI24" r:id="rId56" display="http://www.azcapotzalco.cdmx.gob.mx/"/>
    <hyperlink ref="BI25" r:id="rId57" display="http://www.azcapotzalco.cdmx.gob.mx/"/>
    <hyperlink ref="BI26" r:id="rId58" display="http://www.azcapotzalco.cdmx.gob.mx/"/>
    <hyperlink ref="BI27" r:id="rId59" display="http://www.azcapotzalco.cdmx.gob.mx/"/>
    <hyperlink ref="BI28" r:id="rId60" display="http://www.azcapotzalco.cdmx.gob.mx/"/>
    <hyperlink ref="BI29" r:id="rId61" display="http://www.azcapotzalco.cdmx.gob.mx/"/>
    <hyperlink ref="BI30" r:id="rId62" display="http://www.azcapotzalco.cdmx.gob.mx/"/>
    <hyperlink ref="BI31" r:id="rId63" display="http://www.azcapotzalco.cdmx.gob.mx/"/>
    <hyperlink ref="BI32" r:id="rId64" display="http://www.azcapotzalco.cdmx.gob.mx/"/>
    <hyperlink ref="BI33" r:id="rId65" display="http://www.azcapotzalco.cdmx.gob.mx/"/>
    <hyperlink ref="BI34" r:id="rId66" display="http://www.azcapotzalco.cdmx.gob.mx/"/>
    <hyperlink ref="BI35" r:id="rId67" display="http://www.azcapotzalco.cdmx.gob.mx/"/>
    <hyperlink ref="BI36" r:id="rId68" display="http://www.azcapotzalco.cdmx.gob.mx/"/>
    <hyperlink ref="BI37" r:id="rId69" display="http://www.azcapotzalco.cdmx.gob.mx/"/>
    <hyperlink ref="BI38" r:id="rId70" display="http://www.azcapotzalco.cdmx.gob.mx/"/>
    <hyperlink ref="BI39" r:id="rId71" display="http://www.azcapotzalco.cdmx.gob.mx/"/>
    <hyperlink ref="BI40" r:id="rId72" display="http://www.azcapotzalco.cdmx.gob.mx/"/>
    <hyperlink ref="BI41" r:id="rId73" display="http://www.azcapotzalco.cdmx.gob.mx/"/>
    <hyperlink ref="BI42" r:id="rId74" display="http://www.azcapotzalco.cdmx.gob.mx/"/>
    <hyperlink ref="BI43" r:id="rId75" display="http://www.azcapotzalco.cdmx.gob.mx/"/>
    <hyperlink ref="BI44" r:id="rId76" display="http://www.azcapotzalco.cdmx.gob.mx/"/>
    <hyperlink ref="BI45" r:id="rId77" display="http://www.azcapotzalco.cdmx.gob.mx/"/>
    <hyperlink ref="BI46" r:id="rId78" display="http://www.azcapotzalco.cdmx.gob.mx/"/>
    <hyperlink ref="AZ8" r:id="rId79" display="http://www.azcapotzalco.cdmx.gob.mx/"/>
    <hyperlink ref="AZ9" r:id="rId80" display="http://www.azcapotzalco.cdmx.gob.mx/"/>
    <hyperlink ref="AZ10" r:id="rId81" display="http://www.azcapotzalco.cdmx.gob.mx/"/>
    <hyperlink ref="AZ11" r:id="rId82" display="http://www.azcapotzalco.cdmx.gob.mx/"/>
    <hyperlink ref="AZ12" r:id="rId83" display="http://www.azcapotzalco.cdmx.gob.mx/"/>
    <hyperlink ref="AZ13" r:id="rId84" display="http://www.azcapotzalco.cdmx.gob.mx/"/>
    <hyperlink ref="AZ14" r:id="rId85" display="http://www.azcapotzalco.cdmx.gob.mx/"/>
    <hyperlink ref="AZ15" r:id="rId86" display="http://www.azcapotzalco.cdmx.gob.mx/"/>
    <hyperlink ref="AZ16" r:id="rId87" display="http://www.azcapotzalco.cdmx.gob.mx/"/>
    <hyperlink ref="AZ17" r:id="rId88" display="http://www.azcapotzalco.cdmx.gob.mx/"/>
    <hyperlink ref="AZ18" r:id="rId89" display="http://www.azcapotzalco.cdmx.gob.mx/"/>
    <hyperlink ref="AZ19" r:id="rId90" display="http://www.azcapotzalco.cdmx.gob.mx/"/>
    <hyperlink ref="AZ20" r:id="rId91" display="http://www.azcapotzalco.cdmx.gob.mx/"/>
    <hyperlink ref="AZ22" r:id="rId92" display="http://www.azcapotzalco.cdmx.gob.mx/"/>
    <hyperlink ref="AZ21" r:id="rId93" display="http://www.azcapotzalco.cdmx.gob.mx/"/>
    <hyperlink ref="AZ23" r:id="rId94" display="http://www.azcapotzalco.cdmx.gob.mx/"/>
    <hyperlink ref="AZ25" r:id="rId95" display="http://www.azcapotzalco.cdmx.gob.mx/"/>
    <hyperlink ref="AZ24" r:id="rId96" display="http://www.azcapotzalco.cdmx.gob.mx/"/>
    <hyperlink ref="AZ26" r:id="rId97" display="http://www.azcapotzalco.cdmx.gob.mx/"/>
    <hyperlink ref="AZ27" r:id="rId98" display="http://www.azcapotzalco.cdmx.gob.mx/"/>
    <hyperlink ref="AZ28" r:id="rId99" display="http://www.azcapotzalco.cdmx.gob.mx/"/>
    <hyperlink ref="AZ29" r:id="rId100" display="http://www.azcapotzalco.cdmx.gob.mx/"/>
    <hyperlink ref="AZ31" r:id="rId101" display="http://www.azcapotzalco.cdmx.gob.mx/"/>
    <hyperlink ref="AZ30" r:id="rId102" display="http://www.azcapotzalco.cdmx.gob.mx/"/>
    <hyperlink ref="AZ32" r:id="rId103" display="http://www.azcapotzalco.cdmx.gob.mx/"/>
    <hyperlink ref="AZ33" r:id="rId104" display="http://www.azcapotzalco.cdmx.gob.mx/"/>
    <hyperlink ref="AZ34" r:id="rId105" display="http://www.azcapotzalco.cdmx.gob.mx/"/>
    <hyperlink ref="AZ35" r:id="rId106" display="http://www.azcapotzalco.cdmx.gob.mx/"/>
    <hyperlink ref="AZ36" r:id="rId107" display="http://www.azcapotzalco.cdmx.gob.mx/"/>
    <hyperlink ref="AZ37" r:id="rId108" display="http://www.azcapotzalco.cdmx.gob.mx/"/>
    <hyperlink ref="AZ38" r:id="rId109" display="http://www.azcapotzalco.cdmx.gob.mx/"/>
    <hyperlink ref="AZ39" r:id="rId110" display="http://www.azcapotzalco.cdmx.gob.mx/"/>
    <hyperlink ref="AZ40" r:id="rId111" display="http://www.azcapotzalco.cdmx.gob.mx/"/>
    <hyperlink ref="AZ41" r:id="rId112" display="http://www.azcapotzalco.cdmx.gob.mx/"/>
    <hyperlink ref="AZ42" r:id="rId113" display="http://www.azcapotzalco.cdmx.gob.mx/"/>
    <hyperlink ref="AZ43" r:id="rId114" display="http://www.azcapotzalco.cdmx.gob.mx/"/>
    <hyperlink ref="AZ44" r:id="rId115" display="http://www.azcapotzalco.cdmx.gob.mx/"/>
    <hyperlink ref="AZ45" r:id="rId116" display="http://www.azcapotzalco.cdmx.gob.mx/"/>
    <hyperlink ref="AZ46" r:id="rId117" display="http://www.azcapotzalco.cdmx.gob.mx/"/>
    <hyperlink ref="AY26" r:id="rId118" display="http://www.azcapotzalco.cdmx.gob.mx/"/>
    <hyperlink ref="AY27" r:id="rId119"/>
    <hyperlink ref="AY28" r:id="rId120" display="http://www.azcapotzalco.cdmx.gob.mx/"/>
    <hyperlink ref="AY29" r:id="rId121" display="http://www.azcapotzalco.cdmx.gob.mx/"/>
    <hyperlink ref="AY31" r:id="rId122" display="http://www.azcapotzalco.cdmx.gob.mx/"/>
    <hyperlink ref="AY30" r:id="rId123"/>
    <hyperlink ref="AY32" r:id="rId124" display="http://www.azcapotzalco.cdmx.gob.mx/"/>
    <hyperlink ref="AY33" r:id="rId125" display="http://www.azcapotzalco.cdmx.gob.mx/"/>
    <hyperlink ref="AY34" r:id="rId126" display="http://www.azcapotzalco.cdmx.gob.mx/"/>
    <hyperlink ref="AY35" r:id="rId127" display="http://www.azcapotzalco.cdmx.gob.mx/"/>
    <hyperlink ref="AY36" r:id="rId128" display="http://www.azcapotzalco.cdmx.gob.mx/"/>
    <hyperlink ref="AY37" r:id="rId129" display="http://www.azcapotzalco.cdmx.gob.mx/"/>
    <hyperlink ref="AY38" r:id="rId130" display="http://www.azcapotzalco.cdmx.gob.mx/"/>
    <hyperlink ref="AY39" r:id="rId131" display="http://www.azcapotzalco.cdmx.gob.mx/"/>
    <hyperlink ref="AY40" r:id="rId132" display="http://www.azcapotzalco.cdmx.gob.mx/"/>
    <hyperlink ref="AY41" r:id="rId133" display="http://www.azcapotzalco.cdmx.gob.mx/"/>
    <hyperlink ref="AY42" r:id="rId134" display="http://www.azcapotzalco.cdmx.gob.mx/"/>
    <hyperlink ref="AY43" r:id="rId135"/>
    <hyperlink ref="AY44" r:id="rId136" display="http://www.azcapotzalco.cdmx.gob.mx/"/>
    <hyperlink ref="AY45" r:id="rId137"/>
    <hyperlink ref="AY46" r:id="rId138" display="http://www.azcapotzalco.cdmx.gob.mx/"/>
    <hyperlink ref="I8" r:id="rId139" display="http://www.azcapotzalco.cdmx.gob.mx/"/>
    <hyperlink ref="I9" r:id="rId140" display="http://www.azcapotzalco.cdmx.gob.mx/"/>
    <hyperlink ref="I10" r:id="rId141" display="http://www.azcapotzalco.cdmx.gob.mx/"/>
    <hyperlink ref="I11" r:id="rId142" display="http://www.azcapotzalco.cdmx.gob.mx/"/>
    <hyperlink ref="I12" r:id="rId143" display="http://www.azcapotzalco.cdmx.gob.mx/"/>
    <hyperlink ref="I13" r:id="rId144" display="http://www.azcapotzalco.cdmx.gob.mx/"/>
    <hyperlink ref="I14" r:id="rId145" display="http://www.azcapotzalco.cdmx.gob.mx/"/>
    <hyperlink ref="I15" r:id="rId146" display="http://www.azcapotzalco.cdmx.gob.mx/"/>
    <hyperlink ref="I16" r:id="rId147" display="http://www.azcapotzalco.cdmx.gob.mx/"/>
    <hyperlink ref="I17" r:id="rId148" display="http://www.azcapotzalco.cdmx.gob.mx/"/>
    <hyperlink ref="I18" r:id="rId149" display="http://www.azcapotzalco.cdmx.gob.mx/"/>
    <hyperlink ref="I19" r:id="rId150" display="http://www.azcapotzalco.cdmx.gob.mx/"/>
    <hyperlink ref="I20" r:id="rId151" display="http://www.azcapotzalco.cdmx.gob.mx/"/>
    <hyperlink ref="I21" r:id="rId152" display="http://www.azcapotzalco.cdmx.gob.mx/"/>
    <hyperlink ref="I22" r:id="rId153" display="http://www.azcapotzalco.cdmx.gob.mx/"/>
    <hyperlink ref="I23" r:id="rId154" display="http://www.azcapotzalco.cdmx.gob.mx/"/>
    <hyperlink ref="I24" r:id="rId155" display="http://www.azcapotzalco.cdmx.gob.mx/"/>
    <hyperlink ref="I25" r:id="rId156" display="http://www.azcapotzalco.cdmx.gob.mx/"/>
    <hyperlink ref="I26" r:id="rId157" display="http://www.azcapotzalco.cdmx.gob.mx/"/>
    <hyperlink ref="I27" r:id="rId158" display="http://www.azcapotzalco.cdmx.gob.mx/"/>
    <hyperlink ref="I28" r:id="rId159" display="http://www.azcapotzalco.cdmx.gob.mx/"/>
    <hyperlink ref="I29" r:id="rId160" display="http://www.azcapotzalco.cdmx.gob.mx/"/>
    <hyperlink ref="I30" r:id="rId161" display="http://www.azcapotzalco.cdmx.gob.mx/"/>
    <hyperlink ref="I31" r:id="rId162" display="http://www.azcapotzalco.cdmx.gob.mx/"/>
    <hyperlink ref="I32" r:id="rId163" display="http://www.azcapotzalco.cdmx.gob.mx/"/>
    <hyperlink ref="I33" r:id="rId164" display="http://www.azcapotzalco.cdmx.gob.mx/"/>
    <hyperlink ref="I34" r:id="rId165" display="http://www.azcapotzalco.cdmx.gob.mx/"/>
    <hyperlink ref="I35" r:id="rId166" display="http://www.azcapotzalco.cdmx.gob.mx/"/>
    <hyperlink ref="I36" r:id="rId167" display="http://www.azcapotzalco.cdmx.gob.mx/"/>
    <hyperlink ref="I37" r:id="rId168" display="http://www.azcapotzalco.cdmx.gob.mx/"/>
    <hyperlink ref="I38" r:id="rId169" display="http://www.azcapotzalco.cdmx.gob.mx/"/>
    <hyperlink ref="I39" r:id="rId170" display="http://www.azcapotzalco.cdmx.gob.mx/"/>
    <hyperlink ref="I40" r:id="rId171" display="http://www.azcapotzalco.cdmx.gob.mx/"/>
    <hyperlink ref="I41" r:id="rId172" display="http://www.azcapotzalco.cdmx.gob.mx/"/>
    <hyperlink ref="I42" r:id="rId173" display="http://www.azcapotzalco.cdmx.gob.mx/"/>
    <hyperlink ref="I43" r:id="rId174" display="http://www.azcapotzalco.cdmx.gob.mx/"/>
    <hyperlink ref="I44" r:id="rId175" display="http://www.azcapotzalco.cdmx.gob.mx/"/>
    <hyperlink ref="I45" r:id="rId176" display="http://www.azcapotzalco.cdmx.gob.mx/"/>
    <hyperlink ref="I46" r:id="rId177" display="http://www.azcapotzalco.cdmx.gob.mx/"/>
  </hyperlinks>
  <pageMargins left="0.7" right="0.7" top="0.75" bottom="0.75" header="0.3" footer="0.3"/>
  <pageSetup paperSize="9" orientation="portrait" horizontalDpi="1200" verticalDpi="1200" r:id="rId1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3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289</v>
      </c>
      <c r="C4" s="16" t="s">
        <v>585</v>
      </c>
      <c r="D4" s="3" t="s">
        <v>289</v>
      </c>
    </row>
    <row r="5" spans="1:5" x14ac:dyDescent="0.25">
      <c r="A5">
        <v>2</v>
      </c>
      <c r="B5" s="3" t="s">
        <v>289</v>
      </c>
      <c r="C5" s="16" t="s">
        <v>585</v>
      </c>
      <c r="D5" s="3" t="s">
        <v>289</v>
      </c>
      <c r="E5" s="9"/>
    </row>
    <row r="6" spans="1:5" x14ac:dyDescent="0.25">
      <c r="A6">
        <v>3</v>
      </c>
      <c r="B6" s="3" t="s">
        <v>289</v>
      </c>
      <c r="C6" s="16" t="s">
        <v>585</v>
      </c>
      <c r="D6" s="3" t="s">
        <v>289</v>
      </c>
      <c r="E6" s="9"/>
    </row>
    <row r="7" spans="1:5" x14ac:dyDescent="0.25">
      <c r="A7" s="3">
        <v>4</v>
      </c>
      <c r="B7" s="3" t="s">
        <v>289</v>
      </c>
      <c r="C7" s="16" t="s">
        <v>585</v>
      </c>
      <c r="D7" s="3" t="s">
        <v>289</v>
      </c>
      <c r="E7" s="9"/>
    </row>
    <row r="8" spans="1:5" x14ac:dyDescent="0.25">
      <c r="A8" s="9">
        <v>5</v>
      </c>
      <c r="B8" s="3" t="s">
        <v>289</v>
      </c>
      <c r="C8" s="16" t="s">
        <v>585</v>
      </c>
      <c r="D8" s="3" t="s">
        <v>289</v>
      </c>
      <c r="E8" s="9"/>
    </row>
    <row r="9" spans="1:5" x14ac:dyDescent="0.25">
      <c r="A9" s="9">
        <v>6</v>
      </c>
      <c r="B9" s="3" t="s">
        <v>289</v>
      </c>
      <c r="C9" s="16" t="s">
        <v>585</v>
      </c>
      <c r="D9" s="3" t="s">
        <v>289</v>
      </c>
      <c r="E9" s="9"/>
    </row>
    <row r="10" spans="1:5" x14ac:dyDescent="0.25">
      <c r="A10" s="3">
        <v>7</v>
      </c>
      <c r="B10" s="3" t="s">
        <v>289</v>
      </c>
      <c r="C10" s="16" t="s">
        <v>585</v>
      </c>
      <c r="D10" s="3" t="s">
        <v>289</v>
      </c>
      <c r="E10" s="9"/>
    </row>
    <row r="11" spans="1:5" x14ac:dyDescent="0.25">
      <c r="A11" s="9">
        <v>8</v>
      </c>
      <c r="B11" s="3" t="s">
        <v>289</v>
      </c>
      <c r="C11" s="16" t="s">
        <v>585</v>
      </c>
      <c r="D11" s="3" t="s">
        <v>289</v>
      </c>
      <c r="E11" s="9"/>
    </row>
    <row r="12" spans="1:5" x14ac:dyDescent="0.25">
      <c r="A12" s="9">
        <v>9</v>
      </c>
      <c r="B12" s="3" t="s">
        <v>289</v>
      </c>
      <c r="C12" s="16" t="s">
        <v>585</v>
      </c>
      <c r="D12" s="3" t="s">
        <v>289</v>
      </c>
      <c r="E12" s="9"/>
    </row>
    <row r="13" spans="1:5" x14ac:dyDescent="0.25">
      <c r="A13" s="3">
        <v>10</v>
      </c>
      <c r="B13" s="3" t="s">
        <v>289</v>
      </c>
      <c r="C13" s="16" t="s">
        <v>585</v>
      </c>
      <c r="D13" s="3" t="s">
        <v>289</v>
      </c>
      <c r="E13" s="9"/>
    </row>
    <row r="14" spans="1:5" x14ac:dyDescent="0.25">
      <c r="A14" s="9">
        <v>11</v>
      </c>
      <c r="B14" s="3" t="s">
        <v>289</v>
      </c>
      <c r="C14" s="16" t="s">
        <v>585</v>
      </c>
      <c r="D14" s="3" t="s">
        <v>289</v>
      </c>
      <c r="E14" s="9"/>
    </row>
    <row r="15" spans="1:5" x14ac:dyDescent="0.25">
      <c r="A15" s="9">
        <v>12</v>
      </c>
      <c r="B15" s="3" t="s">
        <v>289</v>
      </c>
      <c r="C15" s="16" t="s">
        <v>585</v>
      </c>
      <c r="D15" s="3" t="s">
        <v>289</v>
      </c>
      <c r="E15" s="9"/>
    </row>
    <row r="16" spans="1:5" x14ac:dyDescent="0.25">
      <c r="A16" s="3">
        <v>13</v>
      </c>
      <c r="B16" s="3" t="s">
        <v>289</v>
      </c>
      <c r="C16" s="16" t="s">
        <v>585</v>
      </c>
      <c r="D16" s="3" t="s">
        <v>289</v>
      </c>
      <c r="E16" s="9"/>
    </row>
    <row r="17" spans="1:5" x14ac:dyDescent="0.25">
      <c r="A17" s="9">
        <v>14</v>
      </c>
      <c r="B17" s="3" t="s">
        <v>289</v>
      </c>
      <c r="C17" s="16" t="s">
        <v>585</v>
      </c>
      <c r="D17" s="3" t="s">
        <v>289</v>
      </c>
      <c r="E17" s="9"/>
    </row>
    <row r="18" spans="1:5" x14ac:dyDescent="0.25">
      <c r="A18" s="9">
        <v>15</v>
      </c>
      <c r="B18" s="3" t="s">
        <v>289</v>
      </c>
      <c r="C18" s="16" t="s">
        <v>585</v>
      </c>
      <c r="D18" s="3" t="s">
        <v>289</v>
      </c>
      <c r="E18" s="9"/>
    </row>
    <row r="19" spans="1:5" x14ac:dyDescent="0.25">
      <c r="A19" s="3">
        <v>16</v>
      </c>
      <c r="B19" s="3" t="s">
        <v>289</v>
      </c>
      <c r="C19" s="16" t="s">
        <v>585</v>
      </c>
      <c r="D19" s="3" t="s">
        <v>289</v>
      </c>
      <c r="E19" s="9"/>
    </row>
    <row r="20" spans="1:5" x14ac:dyDescent="0.25">
      <c r="A20" s="9">
        <v>17</v>
      </c>
      <c r="B20" s="3" t="s">
        <v>289</v>
      </c>
      <c r="C20" s="16" t="s">
        <v>585</v>
      </c>
      <c r="D20" s="3" t="s">
        <v>289</v>
      </c>
      <c r="E20" s="9"/>
    </row>
    <row r="21" spans="1:5" x14ac:dyDescent="0.25">
      <c r="A21" s="9">
        <v>18</v>
      </c>
      <c r="B21" s="3" t="s">
        <v>289</v>
      </c>
      <c r="C21" s="16" t="s">
        <v>585</v>
      </c>
      <c r="D21" s="3" t="s">
        <v>289</v>
      </c>
      <c r="E21" s="9"/>
    </row>
    <row r="22" spans="1:5" x14ac:dyDescent="0.25">
      <c r="A22" s="3">
        <v>19</v>
      </c>
      <c r="B22" s="3" t="s">
        <v>289</v>
      </c>
      <c r="C22" s="16" t="s">
        <v>585</v>
      </c>
      <c r="D22" s="3" t="s">
        <v>289</v>
      </c>
      <c r="E22" s="9"/>
    </row>
    <row r="23" spans="1:5" x14ac:dyDescent="0.25">
      <c r="A23" s="9">
        <v>20</v>
      </c>
      <c r="B23" s="3" t="s">
        <v>289</v>
      </c>
      <c r="C23" s="16" t="s">
        <v>585</v>
      </c>
      <c r="D23" s="3" t="s">
        <v>289</v>
      </c>
      <c r="E23" s="9"/>
    </row>
    <row r="24" spans="1:5" x14ac:dyDescent="0.25">
      <c r="A24" s="9">
        <v>21</v>
      </c>
      <c r="B24" s="3" t="s">
        <v>289</v>
      </c>
      <c r="C24" s="16" t="s">
        <v>585</v>
      </c>
      <c r="D24" s="3" t="s">
        <v>289</v>
      </c>
      <c r="E24" s="9"/>
    </row>
    <row r="25" spans="1:5" x14ac:dyDescent="0.25">
      <c r="A25" s="3">
        <v>22</v>
      </c>
      <c r="B25" s="3" t="s">
        <v>289</v>
      </c>
      <c r="C25" s="16" t="s">
        <v>585</v>
      </c>
      <c r="D25" s="3" t="s">
        <v>289</v>
      </c>
      <c r="E25" s="9"/>
    </row>
    <row r="26" spans="1:5" x14ac:dyDescent="0.25">
      <c r="A26" s="9">
        <v>23</v>
      </c>
      <c r="B26" s="3" t="s">
        <v>289</v>
      </c>
      <c r="C26" s="16" t="s">
        <v>585</v>
      </c>
      <c r="D26" s="3" t="s">
        <v>289</v>
      </c>
      <c r="E26" s="9"/>
    </row>
    <row r="27" spans="1:5" x14ac:dyDescent="0.25">
      <c r="A27" s="9">
        <v>24</v>
      </c>
      <c r="B27" s="3" t="s">
        <v>289</v>
      </c>
      <c r="C27" s="16" t="s">
        <v>585</v>
      </c>
      <c r="D27" s="3" t="s">
        <v>289</v>
      </c>
      <c r="E27" s="9"/>
    </row>
    <row r="28" spans="1:5" x14ac:dyDescent="0.25">
      <c r="A28" s="3">
        <v>25</v>
      </c>
      <c r="B28" s="3" t="s">
        <v>289</v>
      </c>
      <c r="C28" s="16" t="s">
        <v>585</v>
      </c>
      <c r="D28" s="3" t="s">
        <v>289</v>
      </c>
      <c r="E28" s="9"/>
    </row>
    <row r="29" spans="1:5" x14ac:dyDescent="0.25">
      <c r="A29" s="9">
        <v>26</v>
      </c>
      <c r="B29" s="3" t="s">
        <v>289</v>
      </c>
      <c r="C29" s="16" t="s">
        <v>585</v>
      </c>
      <c r="D29" s="3" t="s">
        <v>289</v>
      </c>
      <c r="E29" s="9"/>
    </row>
    <row r="30" spans="1:5" x14ac:dyDescent="0.25">
      <c r="A30" s="9">
        <v>27</v>
      </c>
      <c r="B30" s="3" t="s">
        <v>289</v>
      </c>
      <c r="C30" s="16" t="s">
        <v>585</v>
      </c>
      <c r="D30" s="3" t="s">
        <v>289</v>
      </c>
      <c r="E30" s="9"/>
    </row>
    <row r="31" spans="1:5" x14ac:dyDescent="0.25">
      <c r="A31" s="3">
        <v>28</v>
      </c>
      <c r="B31" s="3" t="s">
        <v>289</v>
      </c>
      <c r="C31" s="16" t="s">
        <v>585</v>
      </c>
      <c r="D31" s="3" t="s">
        <v>289</v>
      </c>
      <c r="E31" s="9"/>
    </row>
    <row r="32" spans="1:5" x14ac:dyDescent="0.25">
      <c r="A32" s="9">
        <v>29</v>
      </c>
      <c r="B32" s="3" t="s">
        <v>289</v>
      </c>
      <c r="C32" s="16" t="s">
        <v>585</v>
      </c>
      <c r="D32" s="3" t="s">
        <v>289</v>
      </c>
      <c r="E32" s="9"/>
    </row>
    <row r="33" spans="1:5" x14ac:dyDescent="0.25">
      <c r="A33" s="9">
        <v>30</v>
      </c>
      <c r="B33" s="3" t="s">
        <v>289</v>
      </c>
      <c r="C33" s="16" t="s">
        <v>585</v>
      </c>
      <c r="D33" s="3" t="s">
        <v>289</v>
      </c>
      <c r="E33" s="9"/>
    </row>
    <row r="34" spans="1:5" x14ac:dyDescent="0.25">
      <c r="A34" s="3">
        <v>31</v>
      </c>
      <c r="B34" s="3" t="s">
        <v>289</v>
      </c>
      <c r="C34" s="16" t="s">
        <v>585</v>
      </c>
      <c r="D34" s="3" t="s">
        <v>289</v>
      </c>
      <c r="E34" s="9"/>
    </row>
    <row r="35" spans="1:5" x14ac:dyDescent="0.25">
      <c r="A35" s="9">
        <v>32</v>
      </c>
      <c r="B35" s="3" t="s">
        <v>289</v>
      </c>
      <c r="C35" s="16" t="s">
        <v>585</v>
      </c>
      <c r="D35" s="3" t="s">
        <v>289</v>
      </c>
      <c r="E35" s="9"/>
    </row>
    <row r="36" spans="1:5" x14ac:dyDescent="0.25">
      <c r="A36" s="9">
        <v>33</v>
      </c>
      <c r="B36" s="3" t="s">
        <v>289</v>
      </c>
      <c r="C36" s="16" t="s">
        <v>585</v>
      </c>
      <c r="D36" s="3" t="s">
        <v>289</v>
      </c>
      <c r="E36" s="9"/>
    </row>
    <row r="37" spans="1:5" x14ac:dyDescent="0.25">
      <c r="A37" s="3">
        <v>34</v>
      </c>
      <c r="B37" s="3" t="s">
        <v>289</v>
      </c>
      <c r="C37" s="16" t="s">
        <v>585</v>
      </c>
      <c r="D37" s="3" t="s">
        <v>289</v>
      </c>
      <c r="E37" s="9"/>
    </row>
    <row r="38" spans="1:5" x14ac:dyDescent="0.25">
      <c r="A38" s="9">
        <v>35</v>
      </c>
      <c r="B38" s="3" t="s">
        <v>289</v>
      </c>
      <c r="C38" s="16" t="s">
        <v>585</v>
      </c>
      <c r="D38" s="3" t="s">
        <v>289</v>
      </c>
      <c r="E38" s="9"/>
    </row>
    <row r="39" spans="1:5" x14ac:dyDescent="0.25">
      <c r="A39" s="9">
        <v>36</v>
      </c>
      <c r="B39" s="3" t="s">
        <v>289</v>
      </c>
      <c r="C39" s="16" t="s">
        <v>585</v>
      </c>
      <c r="D39" s="3" t="s">
        <v>289</v>
      </c>
      <c r="E39" s="9"/>
    </row>
    <row r="40" spans="1:5" x14ac:dyDescent="0.25">
      <c r="A40" s="3">
        <v>37</v>
      </c>
      <c r="B40" s="3" t="s">
        <v>289</v>
      </c>
      <c r="C40" s="16" t="s">
        <v>585</v>
      </c>
      <c r="D40" s="3" t="s">
        <v>289</v>
      </c>
      <c r="E40" s="9"/>
    </row>
    <row r="41" spans="1:5" x14ac:dyDescent="0.25">
      <c r="A41" s="9">
        <v>38</v>
      </c>
      <c r="B41" s="3" t="s">
        <v>289</v>
      </c>
      <c r="C41" s="16" t="s">
        <v>585</v>
      </c>
      <c r="D41" s="3" t="s">
        <v>289</v>
      </c>
      <c r="E41" s="9"/>
    </row>
    <row r="42" spans="1:5" x14ac:dyDescent="0.25">
      <c r="A42" s="9">
        <v>39</v>
      </c>
      <c r="B42" s="3" t="s">
        <v>289</v>
      </c>
      <c r="C42" s="16" t="s">
        <v>585</v>
      </c>
      <c r="D42" s="3" t="s">
        <v>289</v>
      </c>
      <c r="E42" s="9"/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display="http://www.azcapotzalco.cdmx.gob.mx/"/>
    <hyperlink ref="C5" r:id="rId2" display="http://www.azcapotzalco.cdmx.gob.mx/"/>
    <hyperlink ref="C6" r:id="rId3" display="http://www.azcapotzalco.cdmx.gob.mx/"/>
    <hyperlink ref="C7" r:id="rId4" display="http://www.azcapotzalco.cdmx.gob.mx/"/>
    <hyperlink ref="C8" r:id="rId5" display="http://www.azcapotzalco.cdmx.gob.mx/"/>
    <hyperlink ref="C9" r:id="rId6" display="http://www.azcapotzalco.cdmx.gob.mx/"/>
    <hyperlink ref="C10" r:id="rId7" display="http://www.azcapotzalco.cdmx.gob.mx/"/>
    <hyperlink ref="C11" r:id="rId8" display="http://www.azcapotzalco.cdmx.gob.mx/"/>
    <hyperlink ref="C12" r:id="rId9" display="http://www.azcapotzalco.cdmx.gob.mx/"/>
    <hyperlink ref="C13" r:id="rId10" display="http://www.azcapotzalco.cdmx.gob.mx/"/>
    <hyperlink ref="C14" r:id="rId11" display="http://www.azcapotzalco.cdmx.gob.mx/"/>
    <hyperlink ref="C15" r:id="rId12" display="http://www.azcapotzalco.cdmx.gob.mx/"/>
    <hyperlink ref="C16" r:id="rId13" display="http://www.azcapotzalco.cdmx.gob.mx/"/>
    <hyperlink ref="C17" r:id="rId14" display="http://www.azcapotzalco.cdmx.gob.mx/"/>
    <hyperlink ref="C18" r:id="rId15" display="http://www.azcapotzalco.cdmx.gob.mx/"/>
    <hyperlink ref="C19" r:id="rId16" display="http://www.azcapotzalco.cdmx.gob.mx/"/>
    <hyperlink ref="C20" r:id="rId17" display="http://www.azcapotzalco.cdmx.gob.mx/"/>
    <hyperlink ref="C21" r:id="rId18" display="http://www.azcapotzalco.cdmx.gob.mx/"/>
    <hyperlink ref="C22" r:id="rId19" display="http://www.azcapotzalco.cdmx.gob.mx/"/>
    <hyperlink ref="C23" r:id="rId20" display="http://www.azcapotzalco.cdmx.gob.mx/"/>
    <hyperlink ref="C24" r:id="rId21" display="http://www.azcapotzalco.cdmx.gob.mx/"/>
    <hyperlink ref="C25" r:id="rId22" display="http://www.azcapotzalco.cdmx.gob.mx/"/>
    <hyperlink ref="C26" r:id="rId23" display="http://www.azcapotzalco.cdmx.gob.mx/"/>
    <hyperlink ref="C27" r:id="rId24" display="http://www.azcapotzalco.cdmx.gob.mx/"/>
    <hyperlink ref="C28" r:id="rId25" display="http://www.azcapotzalco.cdmx.gob.mx/"/>
    <hyperlink ref="C29" r:id="rId26" display="http://www.azcapotzalco.cdmx.gob.mx/"/>
    <hyperlink ref="C30" r:id="rId27" display="http://www.azcapotzalco.cdmx.gob.mx/"/>
    <hyperlink ref="C31" r:id="rId28" display="http://www.azcapotzalco.cdmx.gob.mx/"/>
    <hyperlink ref="C32" r:id="rId29" display="http://www.azcapotzalco.cdmx.gob.mx/"/>
    <hyperlink ref="C33" r:id="rId30" display="http://www.azcapotzalco.cdmx.gob.mx/"/>
    <hyperlink ref="C34" r:id="rId31" display="http://www.azcapotzalco.cdmx.gob.mx/"/>
    <hyperlink ref="C35" r:id="rId32" display="http://www.azcapotzalco.cdmx.gob.mx/"/>
    <hyperlink ref="C36" r:id="rId33" display="http://www.azcapotzalco.cdmx.gob.mx/"/>
    <hyperlink ref="C37" r:id="rId34" display="http://www.azcapotzalco.cdmx.gob.mx/"/>
    <hyperlink ref="C38" r:id="rId35" display="http://www.azcapotzalco.cdmx.gob.mx/"/>
    <hyperlink ref="C39" r:id="rId36" display="http://www.azcapotzalco.cdmx.gob.mx/"/>
    <hyperlink ref="C40" r:id="rId37" display="http://www.azcapotzalco.cdmx.gob.mx/"/>
    <hyperlink ref="C41" r:id="rId38" display="http://www.azcapotzalco.cdmx.gob.mx/"/>
    <hyperlink ref="C42" r:id="rId39" display="http://www.azcapotzalco.cdmx.gob.mx/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D21" workbookViewId="0">
      <selection activeCell="D34" sqref="D34"/>
    </sheetView>
  </sheetViews>
  <sheetFormatPr baseColWidth="10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4">
        <v>1</v>
      </c>
      <c r="B4" s="14" t="s">
        <v>290</v>
      </c>
      <c r="C4" s="14" t="s">
        <v>290</v>
      </c>
      <c r="D4" s="25">
        <v>44562</v>
      </c>
      <c r="E4" s="15" t="s">
        <v>604</v>
      </c>
    </row>
    <row r="5" spans="1:5" x14ac:dyDescent="0.25">
      <c r="A5" s="8">
        <v>2</v>
      </c>
      <c r="B5" s="14" t="s">
        <v>290</v>
      </c>
      <c r="C5" s="14" t="s">
        <v>290</v>
      </c>
      <c r="D5" s="25">
        <v>44562</v>
      </c>
      <c r="E5" s="15" t="s">
        <v>604</v>
      </c>
    </row>
    <row r="6" spans="1:5" x14ac:dyDescent="0.25">
      <c r="A6">
        <v>3</v>
      </c>
      <c r="B6" s="14" t="s">
        <v>290</v>
      </c>
      <c r="C6" s="14" t="s">
        <v>290</v>
      </c>
      <c r="D6" s="25">
        <v>44562</v>
      </c>
      <c r="E6" s="15" t="s">
        <v>604</v>
      </c>
    </row>
    <row r="7" spans="1:5" x14ac:dyDescent="0.25">
      <c r="A7" s="14">
        <v>4</v>
      </c>
      <c r="B7" s="14" t="s">
        <v>290</v>
      </c>
      <c r="C7" s="14" t="s">
        <v>290</v>
      </c>
      <c r="D7" s="25">
        <v>44562</v>
      </c>
      <c r="E7" s="15" t="s">
        <v>604</v>
      </c>
    </row>
    <row r="8" spans="1:5" x14ac:dyDescent="0.25">
      <c r="A8" s="9">
        <v>5</v>
      </c>
      <c r="B8" s="14" t="s">
        <v>290</v>
      </c>
      <c r="C8" s="14" t="s">
        <v>290</v>
      </c>
      <c r="D8" s="25">
        <v>44562</v>
      </c>
      <c r="E8" s="15" t="s">
        <v>604</v>
      </c>
    </row>
    <row r="9" spans="1:5" x14ac:dyDescent="0.25">
      <c r="A9" s="9">
        <v>6</v>
      </c>
      <c r="B9" s="14" t="s">
        <v>290</v>
      </c>
      <c r="C9" s="14" t="s">
        <v>290</v>
      </c>
      <c r="D9" s="25">
        <v>44562</v>
      </c>
      <c r="E9" s="15" t="s">
        <v>604</v>
      </c>
    </row>
    <row r="10" spans="1:5" x14ac:dyDescent="0.25">
      <c r="A10" s="14">
        <v>7</v>
      </c>
      <c r="B10" s="14" t="s">
        <v>290</v>
      </c>
      <c r="C10" s="14" t="s">
        <v>290</v>
      </c>
      <c r="D10" s="25">
        <v>44562</v>
      </c>
      <c r="E10" s="15" t="s">
        <v>604</v>
      </c>
    </row>
    <row r="11" spans="1:5" x14ac:dyDescent="0.25">
      <c r="A11" s="9">
        <v>8</v>
      </c>
      <c r="B11" s="14" t="s">
        <v>290</v>
      </c>
      <c r="C11" s="14" t="s">
        <v>290</v>
      </c>
      <c r="D11" s="25">
        <v>44562</v>
      </c>
      <c r="E11" s="15" t="s">
        <v>604</v>
      </c>
    </row>
    <row r="12" spans="1:5" x14ac:dyDescent="0.25">
      <c r="A12" s="9">
        <v>9</v>
      </c>
      <c r="B12" s="14" t="s">
        <v>290</v>
      </c>
      <c r="C12" s="14" t="s">
        <v>290</v>
      </c>
      <c r="D12" s="25">
        <v>44562</v>
      </c>
      <c r="E12" s="15" t="s">
        <v>604</v>
      </c>
    </row>
    <row r="13" spans="1:5" x14ac:dyDescent="0.25">
      <c r="A13" s="14">
        <v>10</v>
      </c>
      <c r="B13" s="14" t="s">
        <v>290</v>
      </c>
      <c r="C13" s="14" t="s">
        <v>290</v>
      </c>
      <c r="D13" s="25">
        <v>44562</v>
      </c>
      <c r="E13" s="15" t="s">
        <v>604</v>
      </c>
    </row>
    <row r="14" spans="1:5" x14ac:dyDescent="0.25">
      <c r="A14" s="9">
        <v>11</v>
      </c>
      <c r="B14" s="14" t="s">
        <v>290</v>
      </c>
      <c r="C14" s="14" t="s">
        <v>290</v>
      </c>
      <c r="D14" s="25">
        <v>44562</v>
      </c>
      <c r="E14" s="15" t="s">
        <v>604</v>
      </c>
    </row>
    <row r="15" spans="1:5" x14ac:dyDescent="0.25">
      <c r="A15" s="9">
        <v>12</v>
      </c>
      <c r="B15" s="14" t="s">
        <v>290</v>
      </c>
      <c r="C15" s="14" t="s">
        <v>290</v>
      </c>
      <c r="D15" s="25">
        <v>44562</v>
      </c>
      <c r="E15" s="15" t="s">
        <v>604</v>
      </c>
    </row>
    <row r="16" spans="1:5" x14ac:dyDescent="0.25">
      <c r="A16" s="14">
        <v>13</v>
      </c>
      <c r="B16" s="14" t="s">
        <v>290</v>
      </c>
      <c r="C16" s="14" t="s">
        <v>290</v>
      </c>
      <c r="D16" s="25">
        <v>44562</v>
      </c>
      <c r="E16" s="15" t="s">
        <v>604</v>
      </c>
    </row>
    <row r="17" spans="1:5" x14ac:dyDescent="0.25">
      <c r="A17" s="9">
        <v>14</v>
      </c>
      <c r="B17" s="14" t="s">
        <v>290</v>
      </c>
      <c r="C17" s="14" t="s">
        <v>290</v>
      </c>
      <c r="D17" s="25">
        <v>44562</v>
      </c>
      <c r="E17" s="15" t="s">
        <v>604</v>
      </c>
    </row>
    <row r="18" spans="1:5" x14ac:dyDescent="0.25">
      <c r="A18" s="9">
        <v>15</v>
      </c>
      <c r="B18" s="14" t="s">
        <v>290</v>
      </c>
      <c r="C18" s="14" t="s">
        <v>290</v>
      </c>
      <c r="D18" s="25">
        <v>44562</v>
      </c>
      <c r="E18" s="15" t="s">
        <v>604</v>
      </c>
    </row>
    <row r="19" spans="1:5" x14ac:dyDescent="0.25">
      <c r="A19" s="14">
        <v>16</v>
      </c>
      <c r="B19" s="14" t="s">
        <v>290</v>
      </c>
      <c r="C19" s="14" t="s">
        <v>290</v>
      </c>
      <c r="D19" s="25">
        <v>44562</v>
      </c>
      <c r="E19" s="15" t="s">
        <v>604</v>
      </c>
    </row>
    <row r="20" spans="1:5" x14ac:dyDescent="0.25">
      <c r="A20" s="9">
        <v>17</v>
      </c>
      <c r="B20" s="14" t="s">
        <v>290</v>
      </c>
      <c r="C20" s="14" t="s">
        <v>290</v>
      </c>
      <c r="D20" s="25">
        <v>44562</v>
      </c>
      <c r="E20" s="15" t="s">
        <v>604</v>
      </c>
    </row>
    <row r="21" spans="1:5" x14ac:dyDescent="0.25">
      <c r="A21" s="9">
        <v>18</v>
      </c>
      <c r="B21" s="14" t="s">
        <v>290</v>
      </c>
      <c r="C21" s="14" t="s">
        <v>290</v>
      </c>
      <c r="D21" s="25">
        <v>44562</v>
      </c>
      <c r="E21" s="15" t="s">
        <v>604</v>
      </c>
    </row>
    <row r="22" spans="1:5" x14ac:dyDescent="0.25">
      <c r="A22" s="14">
        <v>19</v>
      </c>
      <c r="B22" s="14" t="s">
        <v>290</v>
      </c>
      <c r="C22" s="14" t="s">
        <v>290</v>
      </c>
      <c r="D22" s="25">
        <v>44562</v>
      </c>
      <c r="E22" s="15" t="s">
        <v>604</v>
      </c>
    </row>
    <row r="23" spans="1:5" x14ac:dyDescent="0.25">
      <c r="A23" s="9">
        <v>20</v>
      </c>
      <c r="B23" s="14" t="s">
        <v>290</v>
      </c>
      <c r="C23" s="14" t="s">
        <v>290</v>
      </c>
      <c r="D23" s="25">
        <v>44562</v>
      </c>
      <c r="E23" s="15" t="s">
        <v>604</v>
      </c>
    </row>
    <row r="24" spans="1:5" x14ac:dyDescent="0.25">
      <c r="A24" s="9">
        <v>21</v>
      </c>
      <c r="B24" s="14" t="s">
        <v>290</v>
      </c>
      <c r="C24" s="14" t="s">
        <v>290</v>
      </c>
      <c r="D24" s="25">
        <v>44562</v>
      </c>
      <c r="E24" s="15" t="s">
        <v>604</v>
      </c>
    </row>
    <row r="25" spans="1:5" x14ac:dyDescent="0.25">
      <c r="A25" s="14">
        <v>22</v>
      </c>
      <c r="B25" s="14" t="s">
        <v>290</v>
      </c>
      <c r="C25" s="14" t="s">
        <v>290</v>
      </c>
      <c r="D25" s="25">
        <v>44562</v>
      </c>
      <c r="E25" s="15" t="s">
        <v>604</v>
      </c>
    </row>
    <row r="26" spans="1:5" x14ac:dyDescent="0.25">
      <c r="A26" s="9">
        <v>23</v>
      </c>
      <c r="B26" s="14" t="s">
        <v>290</v>
      </c>
      <c r="C26" s="14" t="s">
        <v>290</v>
      </c>
      <c r="D26" s="25">
        <v>44562</v>
      </c>
      <c r="E26" s="15" t="s">
        <v>604</v>
      </c>
    </row>
    <row r="27" spans="1:5" x14ac:dyDescent="0.25">
      <c r="A27" s="9">
        <v>24</v>
      </c>
      <c r="B27" s="14" t="s">
        <v>290</v>
      </c>
      <c r="C27" s="14" t="s">
        <v>290</v>
      </c>
      <c r="D27" s="25">
        <v>44562</v>
      </c>
      <c r="E27" s="15" t="s">
        <v>604</v>
      </c>
    </row>
    <row r="28" spans="1:5" x14ac:dyDescent="0.25">
      <c r="A28" s="14">
        <v>25</v>
      </c>
      <c r="B28" s="14" t="s">
        <v>290</v>
      </c>
      <c r="C28" s="14" t="s">
        <v>290</v>
      </c>
      <c r="D28" s="25">
        <v>44562</v>
      </c>
      <c r="E28" s="15" t="s">
        <v>604</v>
      </c>
    </row>
    <row r="29" spans="1:5" x14ac:dyDescent="0.25">
      <c r="A29" s="9">
        <v>26</v>
      </c>
      <c r="B29" s="14" t="s">
        <v>290</v>
      </c>
      <c r="C29" s="14" t="s">
        <v>290</v>
      </c>
      <c r="D29" s="25">
        <v>44562</v>
      </c>
      <c r="E29" s="15" t="s">
        <v>604</v>
      </c>
    </row>
    <row r="30" spans="1:5" x14ac:dyDescent="0.25">
      <c r="A30" s="9">
        <v>27</v>
      </c>
      <c r="B30" s="14" t="s">
        <v>290</v>
      </c>
      <c r="C30" s="14" t="s">
        <v>290</v>
      </c>
      <c r="D30" s="25">
        <v>44562</v>
      </c>
      <c r="E30" s="15" t="s">
        <v>604</v>
      </c>
    </row>
    <row r="31" spans="1:5" x14ac:dyDescent="0.25">
      <c r="A31" s="14">
        <v>28</v>
      </c>
      <c r="B31" s="14" t="s">
        <v>290</v>
      </c>
      <c r="C31" s="14" t="s">
        <v>290</v>
      </c>
      <c r="D31" s="25">
        <v>44562</v>
      </c>
      <c r="E31" s="15" t="s">
        <v>604</v>
      </c>
    </row>
    <row r="32" spans="1:5" x14ac:dyDescent="0.25">
      <c r="A32" s="9">
        <v>29</v>
      </c>
      <c r="B32" s="14" t="s">
        <v>290</v>
      </c>
      <c r="C32" s="14" t="s">
        <v>290</v>
      </c>
      <c r="D32" s="25">
        <v>44562</v>
      </c>
      <c r="E32" s="15" t="s">
        <v>604</v>
      </c>
    </row>
    <row r="33" spans="1:5" x14ac:dyDescent="0.25">
      <c r="A33" s="9">
        <v>30</v>
      </c>
      <c r="B33" s="14" t="s">
        <v>290</v>
      </c>
      <c r="C33" s="14" t="s">
        <v>290</v>
      </c>
      <c r="D33" s="25">
        <v>44562</v>
      </c>
      <c r="E33" s="15" t="s">
        <v>604</v>
      </c>
    </row>
    <row r="34" spans="1:5" x14ac:dyDescent="0.25">
      <c r="A34" s="14">
        <v>31</v>
      </c>
      <c r="B34" s="14" t="s">
        <v>290</v>
      </c>
      <c r="C34" s="14" t="s">
        <v>290</v>
      </c>
      <c r="D34" s="25">
        <v>44562</v>
      </c>
      <c r="E34" s="15" t="s">
        <v>604</v>
      </c>
    </row>
    <row r="35" spans="1:5" x14ac:dyDescent="0.25">
      <c r="A35" s="9">
        <v>32</v>
      </c>
      <c r="B35" s="14" t="s">
        <v>290</v>
      </c>
      <c r="C35" s="14" t="s">
        <v>290</v>
      </c>
      <c r="D35" s="25">
        <v>44562</v>
      </c>
      <c r="E35" s="15" t="s">
        <v>604</v>
      </c>
    </row>
    <row r="36" spans="1:5" x14ac:dyDescent="0.25">
      <c r="A36" s="9">
        <v>33</v>
      </c>
      <c r="B36" s="14" t="s">
        <v>290</v>
      </c>
      <c r="C36" s="14" t="s">
        <v>290</v>
      </c>
      <c r="D36" s="25">
        <v>44562</v>
      </c>
      <c r="E36" s="15" t="s">
        <v>604</v>
      </c>
    </row>
    <row r="37" spans="1:5" x14ac:dyDescent="0.25">
      <c r="A37" s="14">
        <v>34</v>
      </c>
      <c r="B37" s="14" t="s">
        <v>290</v>
      </c>
      <c r="C37" s="14" t="s">
        <v>290</v>
      </c>
      <c r="D37" s="25">
        <v>44562</v>
      </c>
      <c r="E37" s="15" t="s">
        <v>604</v>
      </c>
    </row>
    <row r="38" spans="1:5" x14ac:dyDescent="0.25">
      <c r="A38" s="9">
        <v>35</v>
      </c>
      <c r="B38" s="14" t="s">
        <v>290</v>
      </c>
      <c r="C38" s="14" t="s">
        <v>290</v>
      </c>
      <c r="D38" s="25">
        <v>44562</v>
      </c>
      <c r="E38" s="15" t="s">
        <v>604</v>
      </c>
    </row>
    <row r="39" spans="1:5" x14ac:dyDescent="0.25">
      <c r="A39" s="9">
        <v>36</v>
      </c>
      <c r="B39" s="14" t="s">
        <v>290</v>
      </c>
      <c r="C39" s="14" t="s">
        <v>290</v>
      </c>
      <c r="D39" s="25">
        <v>44562</v>
      </c>
      <c r="E39" s="15" t="s">
        <v>604</v>
      </c>
    </row>
    <row r="40" spans="1:5" x14ac:dyDescent="0.25">
      <c r="A40" s="14">
        <v>37</v>
      </c>
      <c r="B40" s="14" t="s">
        <v>290</v>
      </c>
      <c r="C40" s="14" t="s">
        <v>290</v>
      </c>
      <c r="D40" s="25">
        <v>44562</v>
      </c>
      <c r="E40" s="15" t="s">
        <v>604</v>
      </c>
    </row>
    <row r="41" spans="1:5" x14ac:dyDescent="0.25">
      <c r="A41" s="9">
        <v>38</v>
      </c>
      <c r="B41" s="14" t="s">
        <v>290</v>
      </c>
      <c r="C41" s="14" t="s">
        <v>290</v>
      </c>
      <c r="D41" s="25">
        <v>44562</v>
      </c>
      <c r="E41" s="15" t="s">
        <v>604</v>
      </c>
    </row>
    <row r="42" spans="1:5" x14ac:dyDescent="0.25">
      <c r="A42" s="9">
        <v>39</v>
      </c>
      <c r="B42" s="14" t="s">
        <v>290</v>
      </c>
      <c r="C42" s="14" t="s">
        <v>290</v>
      </c>
      <c r="D42" s="25">
        <v>44562</v>
      </c>
      <c r="E42" s="15" t="s">
        <v>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10" workbookViewId="0">
      <selection activeCell="A10" sqref="A10"/>
    </sheetView>
  </sheetViews>
  <sheetFormatPr baseColWidth="10" defaultColWidth="9.140625" defaultRowHeight="15" x14ac:dyDescent="0.25"/>
  <cols>
    <col min="1" max="1" width="5" customWidth="1"/>
    <col min="2" max="4" width="24.28515625" customWidth="1"/>
    <col min="5" max="5" width="58.85546875" customWidth="1"/>
    <col min="6" max="6" width="35.7109375" bestFit="1" customWidth="1"/>
    <col min="7" max="7" width="57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3">
        <v>1</v>
      </c>
      <c r="B4" s="13" t="s">
        <v>463</v>
      </c>
      <c r="C4" s="13" t="s">
        <v>335</v>
      </c>
      <c r="D4" s="13" t="s">
        <v>464</v>
      </c>
      <c r="E4" s="13" t="s">
        <v>291</v>
      </c>
      <c r="F4" s="13" t="s">
        <v>420</v>
      </c>
      <c r="G4" s="13">
        <v>11.54</v>
      </c>
    </row>
    <row r="5" spans="1:7" s="8" customFormat="1" x14ac:dyDescent="0.25">
      <c r="A5" s="13">
        <v>1</v>
      </c>
      <c r="B5" s="13" t="s">
        <v>470</v>
      </c>
      <c r="C5" s="13" t="s">
        <v>472</v>
      </c>
      <c r="D5" s="13" t="s">
        <v>471</v>
      </c>
      <c r="E5" s="13" t="s">
        <v>291</v>
      </c>
      <c r="F5" s="13" t="s">
        <v>476</v>
      </c>
      <c r="G5" s="13">
        <v>15</v>
      </c>
    </row>
    <row r="6" spans="1:7" s="8" customFormat="1" x14ac:dyDescent="0.25">
      <c r="A6" s="13">
        <v>1</v>
      </c>
      <c r="B6" s="13" t="s">
        <v>320</v>
      </c>
      <c r="C6" s="13" t="s">
        <v>320</v>
      </c>
      <c r="D6" s="13" t="s">
        <v>320</v>
      </c>
      <c r="E6" s="13" t="s">
        <v>473</v>
      </c>
      <c r="F6" s="13" t="s">
        <v>477</v>
      </c>
      <c r="G6" s="13">
        <v>11.54</v>
      </c>
    </row>
    <row r="7" spans="1:7" s="8" customFormat="1" x14ac:dyDescent="0.25">
      <c r="A7" s="13">
        <v>1</v>
      </c>
      <c r="B7" s="13" t="s">
        <v>319</v>
      </c>
      <c r="C7" s="13" t="s">
        <v>474</v>
      </c>
      <c r="D7" s="13" t="s">
        <v>475</v>
      </c>
      <c r="E7" s="13" t="s">
        <v>291</v>
      </c>
      <c r="F7" s="13" t="s">
        <v>313</v>
      </c>
      <c r="G7" s="13">
        <v>15.67</v>
      </c>
    </row>
    <row r="8" spans="1:7" s="5" customFormat="1" x14ac:dyDescent="0.25">
      <c r="A8" s="13">
        <v>2</v>
      </c>
      <c r="B8" s="13" t="s">
        <v>320</v>
      </c>
      <c r="C8" s="13" t="s">
        <v>320</v>
      </c>
      <c r="D8" s="13" t="s">
        <v>320</v>
      </c>
      <c r="E8" s="13" t="s">
        <v>428</v>
      </c>
      <c r="F8" s="13" t="s">
        <v>421</v>
      </c>
      <c r="G8" s="13">
        <v>275000</v>
      </c>
    </row>
    <row r="9" spans="1:7" s="8" customFormat="1" x14ac:dyDescent="0.25">
      <c r="A9" s="13">
        <v>2</v>
      </c>
      <c r="B9" s="13" t="s">
        <v>320</v>
      </c>
      <c r="C9" s="13" t="s">
        <v>320</v>
      </c>
      <c r="D9" s="13" t="s">
        <v>320</v>
      </c>
      <c r="E9" s="13" t="s">
        <v>331</v>
      </c>
      <c r="F9" s="13" t="s">
        <v>309</v>
      </c>
      <c r="G9" s="13">
        <v>300000</v>
      </c>
    </row>
    <row r="10" spans="1:7" s="5" customFormat="1" x14ac:dyDescent="0.25">
      <c r="A10" s="13">
        <v>3</v>
      </c>
      <c r="B10" s="13" t="s">
        <v>320</v>
      </c>
      <c r="C10" s="13" t="s">
        <v>320</v>
      </c>
      <c r="D10" s="13" t="s">
        <v>320</v>
      </c>
      <c r="E10" s="13" t="s">
        <v>429</v>
      </c>
      <c r="F10" s="13" t="s">
        <v>422</v>
      </c>
      <c r="G10" s="13">
        <v>200000.01</v>
      </c>
    </row>
    <row r="11" spans="1:7" s="8" customFormat="1" x14ac:dyDescent="0.25">
      <c r="A11" s="13">
        <v>3</v>
      </c>
      <c r="B11" s="13" t="s">
        <v>320</v>
      </c>
      <c r="C11" s="13" t="s">
        <v>320</v>
      </c>
      <c r="D11" s="13" t="s">
        <v>320</v>
      </c>
      <c r="E11" s="13" t="s">
        <v>299</v>
      </c>
      <c r="F11" s="13" t="s">
        <v>311</v>
      </c>
      <c r="G11" s="13">
        <v>207187.6</v>
      </c>
    </row>
    <row r="12" spans="1:7" s="4" customFormat="1" x14ac:dyDescent="0.25">
      <c r="A12" s="13">
        <v>4</v>
      </c>
      <c r="B12" s="13" t="s">
        <v>320</v>
      </c>
      <c r="C12" s="13" t="s">
        <v>320</v>
      </c>
      <c r="D12" s="13" t="s">
        <v>320</v>
      </c>
      <c r="E12" s="13" t="s">
        <v>295</v>
      </c>
      <c r="F12" s="13" t="s">
        <v>304</v>
      </c>
      <c r="G12" s="13">
        <v>483456.68</v>
      </c>
    </row>
    <row r="13" spans="1:7" s="8" customFormat="1" x14ac:dyDescent="0.25">
      <c r="A13" s="13">
        <v>4</v>
      </c>
      <c r="B13" s="13" t="s">
        <v>320</v>
      </c>
      <c r="C13" s="13" t="s">
        <v>320</v>
      </c>
      <c r="D13" s="13" t="s">
        <v>320</v>
      </c>
      <c r="E13" s="13" t="s">
        <v>292</v>
      </c>
      <c r="F13" s="13" t="s">
        <v>301</v>
      </c>
      <c r="G13" s="13">
        <v>485576</v>
      </c>
    </row>
    <row r="14" spans="1:7" s="8" customFormat="1" x14ac:dyDescent="0.25">
      <c r="A14" s="13">
        <v>4</v>
      </c>
      <c r="B14" s="13" t="s">
        <v>320</v>
      </c>
      <c r="C14" s="13" t="s">
        <v>320</v>
      </c>
      <c r="D14" s="13" t="s">
        <v>320</v>
      </c>
      <c r="E14" s="13" t="s">
        <v>478</v>
      </c>
      <c r="F14" s="13" t="s">
        <v>323</v>
      </c>
      <c r="G14" s="13">
        <v>489288</v>
      </c>
    </row>
    <row r="15" spans="1:7" s="5" customFormat="1" x14ac:dyDescent="0.25">
      <c r="A15" s="13">
        <v>5</v>
      </c>
      <c r="B15" s="13" t="s">
        <v>320</v>
      </c>
      <c r="C15" s="13" t="s">
        <v>320</v>
      </c>
      <c r="D15" s="13" t="s">
        <v>320</v>
      </c>
      <c r="E15" s="13" t="s">
        <v>300</v>
      </c>
      <c r="F15" s="13" t="s">
        <v>312</v>
      </c>
      <c r="G15" s="13">
        <v>2965656</v>
      </c>
    </row>
    <row r="16" spans="1:7" s="8" customFormat="1" x14ac:dyDescent="0.25">
      <c r="A16" s="13">
        <v>5</v>
      </c>
      <c r="B16" s="13" t="s">
        <v>320</v>
      </c>
      <c r="C16" s="13" t="s">
        <v>320</v>
      </c>
      <c r="D16" s="13" t="s">
        <v>320</v>
      </c>
      <c r="E16" s="13" t="s">
        <v>328</v>
      </c>
      <c r="F16" s="13" t="s">
        <v>329</v>
      </c>
      <c r="G16" s="13">
        <v>3115567.44</v>
      </c>
    </row>
    <row r="17" spans="1:7" s="8" customFormat="1" x14ac:dyDescent="0.25">
      <c r="A17" s="13">
        <v>5</v>
      </c>
      <c r="B17" s="13" t="s">
        <v>320</v>
      </c>
      <c r="C17" s="13" t="s">
        <v>320</v>
      </c>
      <c r="D17" s="13" t="s">
        <v>320</v>
      </c>
      <c r="E17" s="13" t="s">
        <v>298</v>
      </c>
      <c r="F17" s="13" t="s">
        <v>307</v>
      </c>
      <c r="G17" s="13">
        <v>3108672.4</v>
      </c>
    </row>
    <row r="18" spans="1:7" s="5" customFormat="1" x14ac:dyDescent="0.25">
      <c r="A18" s="13">
        <v>6</v>
      </c>
      <c r="B18" s="13" t="s">
        <v>320</v>
      </c>
      <c r="C18" s="13" t="s">
        <v>320</v>
      </c>
      <c r="D18" s="13" t="s">
        <v>320</v>
      </c>
      <c r="E18" s="13" t="s">
        <v>294</v>
      </c>
      <c r="F18" s="13" t="s">
        <v>303</v>
      </c>
      <c r="G18" s="13">
        <v>12437086.16</v>
      </c>
    </row>
    <row r="19" spans="1:7" s="8" customFormat="1" x14ac:dyDescent="0.25">
      <c r="A19" s="13">
        <v>6</v>
      </c>
      <c r="B19" s="13" t="s">
        <v>320</v>
      </c>
      <c r="C19" s="13" t="s">
        <v>320</v>
      </c>
      <c r="D19" s="13" t="s">
        <v>320</v>
      </c>
      <c r="E19" s="13" t="s">
        <v>292</v>
      </c>
      <c r="F19" s="13" t="s">
        <v>301</v>
      </c>
      <c r="G19" s="13">
        <v>12593339.32</v>
      </c>
    </row>
    <row r="20" spans="1:7" s="8" customFormat="1" x14ac:dyDescent="0.25">
      <c r="A20" s="13">
        <v>6</v>
      </c>
      <c r="B20" s="13" t="s">
        <v>320</v>
      </c>
      <c r="C20" s="13" t="s">
        <v>320</v>
      </c>
      <c r="D20" s="13" t="s">
        <v>320</v>
      </c>
      <c r="E20" s="13" t="s">
        <v>294</v>
      </c>
      <c r="F20" s="13" t="s">
        <v>303</v>
      </c>
      <c r="G20" s="13">
        <v>12391715</v>
      </c>
    </row>
    <row r="21" spans="1:7" s="4" customFormat="1" x14ac:dyDescent="0.25">
      <c r="A21" s="13">
        <v>7</v>
      </c>
      <c r="B21" s="13" t="s">
        <v>320</v>
      </c>
      <c r="C21" s="13" t="s">
        <v>320</v>
      </c>
      <c r="D21" s="13" t="s">
        <v>320</v>
      </c>
      <c r="E21" s="13" t="s">
        <v>430</v>
      </c>
      <c r="F21" s="13" t="s">
        <v>423</v>
      </c>
      <c r="G21" s="13">
        <v>83770.19</v>
      </c>
    </row>
    <row r="22" spans="1:7" s="8" customFormat="1" x14ac:dyDescent="0.25">
      <c r="A22" s="13">
        <v>7</v>
      </c>
      <c r="B22" s="13" t="s">
        <v>320</v>
      </c>
      <c r="C22" s="13" t="s">
        <v>320</v>
      </c>
      <c r="D22" s="13" t="s">
        <v>320</v>
      </c>
      <c r="E22" s="13" t="s">
        <v>505</v>
      </c>
      <c r="F22" s="13" t="s">
        <v>507</v>
      </c>
      <c r="G22" s="13">
        <v>102994.14</v>
      </c>
    </row>
    <row r="23" spans="1:7" s="8" customFormat="1" x14ac:dyDescent="0.25">
      <c r="A23" s="13">
        <v>7</v>
      </c>
      <c r="B23" s="13" t="s">
        <v>320</v>
      </c>
      <c r="C23" s="13" t="s">
        <v>320</v>
      </c>
      <c r="D23" s="13" t="s">
        <v>320</v>
      </c>
      <c r="E23" s="13" t="s">
        <v>506</v>
      </c>
      <c r="F23" s="13" t="s">
        <v>508</v>
      </c>
      <c r="G23" s="13">
        <v>116479.54</v>
      </c>
    </row>
    <row r="24" spans="1:7" s="5" customFormat="1" x14ac:dyDescent="0.25">
      <c r="A24" s="13">
        <v>8</v>
      </c>
      <c r="B24" s="13" t="s">
        <v>467</v>
      </c>
      <c r="C24" s="13" t="s">
        <v>468</v>
      </c>
      <c r="D24" s="13" t="s">
        <v>469</v>
      </c>
      <c r="E24" s="13" t="s">
        <v>291</v>
      </c>
      <c r="F24" s="13" t="s">
        <v>424</v>
      </c>
      <c r="G24" s="13">
        <v>300590.8</v>
      </c>
    </row>
    <row r="25" spans="1:7" s="8" customFormat="1" x14ac:dyDescent="0.25">
      <c r="A25" s="13">
        <v>8</v>
      </c>
      <c r="B25" s="13" t="s">
        <v>320</v>
      </c>
      <c r="C25" s="13" t="s">
        <v>320</v>
      </c>
      <c r="D25" s="13" t="s">
        <v>320</v>
      </c>
      <c r="E25" s="13" t="s">
        <v>292</v>
      </c>
      <c r="F25" s="13" t="s">
        <v>301</v>
      </c>
      <c r="G25" s="13">
        <v>370968</v>
      </c>
    </row>
    <row r="26" spans="1:7" s="8" customFormat="1" x14ac:dyDescent="0.25">
      <c r="A26" s="13">
        <v>8</v>
      </c>
      <c r="B26" s="13" t="s">
        <v>320</v>
      </c>
      <c r="C26" s="13" t="s">
        <v>320</v>
      </c>
      <c r="D26" s="13" t="s">
        <v>320</v>
      </c>
      <c r="E26" s="13" t="s">
        <v>478</v>
      </c>
      <c r="F26" s="13" t="s">
        <v>323</v>
      </c>
      <c r="G26" s="13">
        <v>371629.2</v>
      </c>
    </row>
    <row r="27" spans="1:7" s="5" customFormat="1" x14ac:dyDescent="0.25">
      <c r="A27" s="13">
        <v>9</v>
      </c>
      <c r="B27" s="13" t="s">
        <v>320</v>
      </c>
      <c r="C27" s="13" t="s">
        <v>320</v>
      </c>
      <c r="D27" s="13" t="s">
        <v>320</v>
      </c>
      <c r="E27" s="13" t="s">
        <v>428</v>
      </c>
      <c r="F27" s="13" t="s">
        <v>421</v>
      </c>
      <c r="G27" s="13">
        <v>207350</v>
      </c>
    </row>
    <row r="28" spans="1:7" s="8" customFormat="1" x14ac:dyDescent="0.25">
      <c r="A28" s="13">
        <v>9</v>
      </c>
      <c r="B28" s="13" t="s">
        <v>320</v>
      </c>
      <c r="C28" s="13" t="s">
        <v>320</v>
      </c>
      <c r="D28" s="13" t="s">
        <v>320</v>
      </c>
      <c r="E28" s="13" t="s">
        <v>509</v>
      </c>
      <c r="F28" s="13" t="s">
        <v>309</v>
      </c>
      <c r="G28" s="13">
        <v>310200</v>
      </c>
    </row>
    <row r="29" spans="1:7" x14ac:dyDescent="0.25">
      <c r="A29" s="13">
        <v>10</v>
      </c>
      <c r="B29" s="13" t="s">
        <v>320</v>
      </c>
      <c r="C29" s="13" t="s">
        <v>320</v>
      </c>
      <c r="D29" s="13" t="s">
        <v>320</v>
      </c>
      <c r="E29" s="13" t="s">
        <v>295</v>
      </c>
      <c r="F29" s="13" t="s">
        <v>304</v>
      </c>
      <c r="G29" s="13">
        <v>375719.36</v>
      </c>
    </row>
    <row r="30" spans="1:7" s="8" customFormat="1" x14ac:dyDescent="0.25">
      <c r="A30" s="13">
        <v>10</v>
      </c>
      <c r="B30" s="13" t="s">
        <v>320</v>
      </c>
      <c r="C30" s="13" t="s">
        <v>320</v>
      </c>
      <c r="D30" s="13" t="s">
        <v>320</v>
      </c>
      <c r="E30" s="13" t="s">
        <v>322</v>
      </c>
      <c r="F30" s="13" t="s">
        <v>323</v>
      </c>
      <c r="G30" s="13">
        <v>409271.2</v>
      </c>
    </row>
    <row r="31" spans="1:7" s="8" customFormat="1" x14ac:dyDescent="0.25">
      <c r="A31" s="13">
        <v>10</v>
      </c>
      <c r="B31" s="13" t="s">
        <v>510</v>
      </c>
      <c r="C31" s="13" t="s">
        <v>316</v>
      </c>
      <c r="D31" s="13" t="s">
        <v>317</v>
      </c>
      <c r="E31" s="13" t="s">
        <v>291</v>
      </c>
      <c r="F31" s="13" t="s">
        <v>314</v>
      </c>
      <c r="G31" s="13">
        <v>408226.04</v>
      </c>
    </row>
    <row r="32" spans="1:7" s="5" customFormat="1" x14ac:dyDescent="0.25">
      <c r="A32" s="13">
        <v>11</v>
      </c>
      <c r="B32" s="13" t="s">
        <v>504</v>
      </c>
      <c r="C32" s="13" t="s">
        <v>503</v>
      </c>
      <c r="D32" s="13" t="s">
        <v>502</v>
      </c>
      <c r="E32" s="13" t="s">
        <v>291</v>
      </c>
      <c r="F32" s="13" t="s">
        <v>425</v>
      </c>
      <c r="G32" s="13">
        <v>348000</v>
      </c>
    </row>
    <row r="33" spans="1:7" s="8" customFormat="1" x14ac:dyDescent="0.25">
      <c r="A33" s="13">
        <v>11</v>
      </c>
      <c r="B33" s="13" t="s">
        <v>511</v>
      </c>
      <c r="C33" s="13" t="s">
        <v>513</v>
      </c>
      <c r="D33" s="13" t="s">
        <v>512</v>
      </c>
      <c r="E33" s="13" t="s">
        <v>291</v>
      </c>
      <c r="F33" s="13" t="s">
        <v>514</v>
      </c>
      <c r="G33" s="13">
        <v>464000</v>
      </c>
    </row>
    <row r="34" spans="1:7" s="5" customFormat="1" x14ac:dyDescent="0.25">
      <c r="A34" s="13">
        <v>12</v>
      </c>
      <c r="B34" s="13" t="s">
        <v>320</v>
      </c>
      <c r="C34" s="13" t="s">
        <v>320</v>
      </c>
      <c r="D34" s="13" t="s">
        <v>320</v>
      </c>
      <c r="E34" s="13" t="s">
        <v>295</v>
      </c>
      <c r="F34" s="13" t="s">
        <v>304</v>
      </c>
      <c r="G34" s="13">
        <v>337312.92</v>
      </c>
    </row>
    <row r="35" spans="1:7" s="8" customFormat="1" x14ac:dyDescent="0.25">
      <c r="A35" s="13">
        <v>12</v>
      </c>
      <c r="B35" s="13" t="s">
        <v>320</v>
      </c>
      <c r="C35" s="13" t="s">
        <v>320</v>
      </c>
      <c r="D35" s="13" t="s">
        <v>320</v>
      </c>
      <c r="E35" s="13" t="s">
        <v>292</v>
      </c>
      <c r="F35" s="13" t="s">
        <v>301</v>
      </c>
      <c r="G35" s="13">
        <v>363847.92</v>
      </c>
    </row>
    <row r="36" spans="1:7" s="8" customFormat="1" x14ac:dyDescent="0.25">
      <c r="A36" s="13">
        <v>12</v>
      </c>
      <c r="B36" s="13" t="s">
        <v>510</v>
      </c>
      <c r="C36" s="13" t="s">
        <v>316</v>
      </c>
      <c r="D36" s="13" t="s">
        <v>317</v>
      </c>
      <c r="E36" s="13" t="s">
        <v>291</v>
      </c>
      <c r="F36" s="13" t="s">
        <v>314</v>
      </c>
      <c r="G36" s="13">
        <v>401174.4</v>
      </c>
    </row>
    <row r="37" spans="1:7" s="4" customFormat="1" x14ac:dyDescent="0.25">
      <c r="A37" s="13">
        <v>13</v>
      </c>
      <c r="B37" s="13" t="s">
        <v>320</v>
      </c>
      <c r="C37" s="13" t="s">
        <v>320</v>
      </c>
      <c r="D37" s="13" t="s">
        <v>320</v>
      </c>
      <c r="E37" s="13" t="s">
        <v>297</v>
      </c>
      <c r="F37" s="13" t="s">
        <v>306</v>
      </c>
      <c r="G37" s="13">
        <v>393492.3</v>
      </c>
    </row>
    <row r="38" spans="1:7" s="8" customFormat="1" x14ac:dyDescent="0.25">
      <c r="A38" s="13">
        <v>13</v>
      </c>
      <c r="B38" s="13" t="s">
        <v>320</v>
      </c>
      <c r="C38" s="13" t="s">
        <v>320</v>
      </c>
      <c r="D38" s="13" t="s">
        <v>320</v>
      </c>
      <c r="E38" s="13" t="s">
        <v>292</v>
      </c>
      <c r="F38" s="13" t="s">
        <v>301</v>
      </c>
      <c r="G38" s="13">
        <v>472526</v>
      </c>
    </row>
    <row r="39" spans="1:7" s="8" customFormat="1" x14ac:dyDescent="0.25">
      <c r="A39" s="13">
        <v>13</v>
      </c>
      <c r="B39" s="13" t="s">
        <v>467</v>
      </c>
      <c r="C39" s="13" t="s">
        <v>468</v>
      </c>
      <c r="D39" s="13" t="s">
        <v>469</v>
      </c>
      <c r="E39" s="13" t="s">
        <v>291</v>
      </c>
      <c r="F39" s="13" t="s">
        <v>424</v>
      </c>
      <c r="G39" s="13">
        <v>513108.6</v>
      </c>
    </row>
    <row r="40" spans="1:7" s="6" customFormat="1" x14ac:dyDescent="0.25">
      <c r="A40" s="13">
        <v>14</v>
      </c>
      <c r="B40" s="13" t="s">
        <v>320</v>
      </c>
      <c r="C40" s="13" t="s">
        <v>320</v>
      </c>
      <c r="D40" s="13" t="s">
        <v>320</v>
      </c>
      <c r="E40" s="13" t="s">
        <v>295</v>
      </c>
      <c r="F40" s="13" t="s">
        <v>304</v>
      </c>
      <c r="G40" s="13">
        <v>337246.8</v>
      </c>
    </row>
    <row r="41" spans="1:7" s="8" customFormat="1" x14ac:dyDescent="0.25">
      <c r="A41" s="13">
        <v>14</v>
      </c>
      <c r="B41" s="13" t="s">
        <v>320</v>
      </c>
      <c r="C41" s="13" t="s">
        <v>320</v>
      </c>
      <c r="D41" s="13" t="s">
        <v>320</v>
      </c>
      <c r="E41" s="13" t="s">
        <v>322</v>
      </c>
      <c r="F41" s="13" t="s">
        <v>323</v>
      </c>
      <c r="G41" s="13">
        <v>346062.8</v>
      </c>
    </row>
    <row r="42" spans="1:7" s="8" customFormat="1" x14ac:dyDescent="0.25">
      <c r="A42" s="13">
        <v>14</v>
      </c>
      <c r="B42" s="13" t="s">
        <v>320</v>
      </c>
      <c r="C42" s="13" t="s">
        <v>320</v>
      </c>
      <c r="D42" s="13" t="s">
        <v>320</v>
      </c>
      <c r="E42" s="13" t="s">
        <v>292</v>
      </c>
      <c r="F42" s="13" t="s">
        <v>301</v>
      </c>
      <c r="G42" s="13">
        <v>342843.8</v>
      </c>
    </row>
    <row r="43" spans="1:7" s="6" customFormat="1" x14ac:dyDescent="0.25">
      <c r="A43" s="13">
        <v>15</v>
      </c>
      <c r="B43" s="13" t="s">
        <v>318</v>
      </c>
      <c r="C43" s="13" t="s">
        <v>334</v>
      </c>
      <c r="D43" s="13" t="s">
        <v>333</v>
      </c>
      <c r="E43" s="13" t="s">
        <v>291</v>
      </c>
      <c r="F43" s="13" t="s">
        <v>310</v>
      </c>
      <c r="G43" s="13">
        <v>412371.3</v>
      </c>
    </row>
    <row r="44" spans="1:7" s="8" customFormat="1" x14ac:dyDescent="0.25">
      <c r="A44" s="13">
        <v>15</v>
      </c>
      <c r="B44" s="13" t="s">
        <v>320</v>
      </c>
      <c r="C44" s="13" t="s">
        <v>320</v>
      </c>
      <c r="D44" s="13" t="s">
        <v>320</v>
      </c>
      <c r="E44" s="13" t="s">
        <v>515</v>
      </c>
      <c r="F44" s="13" t="s">
        <v>516</v>
      </c>
      <c r="G44" s="13">
        <v>424867.4</v>
      </c>
    </row>
    <row r="45" spans="1:7" s="8" customFormat="1" x14ac:dyDescent="0.25">
      <c r="A45" s="13">
        <v>15</v>
      </c>
      <c r="B45" s="13" t="s">
        <v>320</v>
      </c>
      <c r="C45" s="13" t="s">
        <v>320</v>
      </c>
      <c r="D45" s="13" t="s">
        <v>320</v>
      </c>
      <c r="E45" s="13" t="s">
        <v>330</v>
      </c>
      <c r="F45" s="13" t="s">
        <v>302</v>
      </c>
      <c r="G45" s="13">
        <v>429865.84</v>
      </c>
    </row>
    <row r="46" spans="1:7" s="4" customFormat="1" x14ac:dyDescent="0.25">
      <c r="A46" s="13">
        <v>16</v>
      </c>
      <c r="B46" s="13" t="s">
        <v>467</v>
      </c>
      <c r="C46" s="13" t="s">
        <v>468</v>
      </c>
      <c r="D46" s="13" t="s">
        <v>469</v>
      </c>
      <c r="E46" s="13" t="s">
        <v>291</v>
      </c>
      <c r="F46" s="13" t="s">
        <v>424</v>
      </c>
      <c r="G46" s="13">
        <v>353701.4</v>
      </c>
    </row>
    <row r="47" spans="1:7" s="8" customFormat="1" x14ac:dyDescent="0.25">
      <c r="A47" s="13">
        <v>16</v>
      </c>
      <c r="B47" s="13" t="s">
        <v>320</v>
      </c>
      <c r="C47" s="13" t="s">
        <v>320</v>
      </c>
      <c r="D47" s="13" t="s">
        <v>320</v>
      </c>
      <c r="E47" s="13" t="s">
        <v>295</v>
      </c>
      <c r="F47" s="13" t="s">
        <v>304</v>
      </c>
      <c r="G47" s="13">
        <v>371548</v>
      </c>
    </row>
    <row r="48" spans="1:7" s="7" customFormat="1" x14ac:dyDescent="0.25">
      <c r="A48" s="13">
        <v>17</v>
      </c>
      <c r="B48" s="13" t="s">
        <v>320</v>
      </c>
      <c r="C48" s="13" t="s">
        <v>320</v>
      </c>
      <c r="D48" s="13" t="s">
        <v>320</v>
      </c>
      <c r="E48" s="13" t="s">
        <v>296</v>
      </c>
      <c r="F48" s="13" t="s">
        <v>305</v>
      </c>
      <c r="G48" s="13">
        <v>270280</v>
      </c>
    </row>
    <row r="49" spans="1:7" s="8" customFormat="1" x14ac:dyDescent="0.25">
      <c r="A49" s="13">
        <v>17</v>
      </c>
      <c r="B49" s="13" t="s">
        <v>318</v>
      </c>
      <c r="C49" s="13" t="s">
        <v>334</v>
      </c>
      <c r="D49" s="13" t="s">
        <v>333</v>
      </c>
      <c r="E49" s="13" t="s">
        <v>291</v>
      </c>
      <c r="F49" s="13" t="s">
        <v>310</v>
      </c>
      <c r="G49" s="13">
        <v>287796</v>
      </c>
    </row>
    <row r="50" spans="1:7" s="8" customFormat="1" x14ac:dyDescent="0.25">
      <c r="A50" s="13">
        <v>17</v>
      </c>
      <c r="B50" s="13" t="s">
        <v>320</v>
      </c>
      <c r="C50" s="13" t="s">
        <v>320</v>
      </c>
      <c r="D50" s="13" t="s">
        <v>320</v>
      </c>
      <c r="E50" s="13" t="s">
        <v>517</v>
      </c>
      <c r="F50" s="13" t="s">
        <v>332</v>
      </c>
      <c r="G50" s="13">
        <v>290870</v>
      </c>
    </row>
    <row r="51" spans="1:7" s="7" customFormat="1" x14ac:dyDescent="0.25">
      <c r="A51" s="13">
        <v>18</v>
      </c>
      <c r="B51" s="13" t="s">
        <v>320</v>
      </c>
      <c r="C51" s="13" t="s">
        <v>320</v>
      </c>
      <c r="D51" s="13" t="s">
        <v>320</v>
      </c>
      <c r="E51" s="13" t="s">
        <v>428</v>
      </c>
      <c r="F51" s="13" t="s">
        <v>421</v>
      </c>
      <c r="G51" s="13">
        <v>814000</v>
      </c>
    </row>
    <row r="52" spans="1:7" s="8" customFormat="1" x14ac:dyDescent="0.25">
      <c r="A52" s="13">
        <v>18</v>
      </c>
      <c r="B52" s="13"/>
      <c r="C52" s="13"/>
      <c r="D52" s="13"/>
      <c r="E52" s="13" t="s">
        <v>331</v>
      </c>
      <c r="F52" s="13" t="s">
        <v>309</v>
      </c>
      <c r="G52" s="13">
        <v>888000</v>
      </c>
    </row>
    <row r="53" spans="1:7" s="8" customFormat="1" x14ac:dyDescent="0.25">
      <c r="A53" s="13">
        <v>18</v>
      </c>
      <c r="B53" s="13" t="s">
        <v>518</v>
      </c>
      <c r="C53" s="13" t="s">
        <v>519</v>
      </c>
      <c r="D53" s="13" t="s">
        <v>520</v>
      </c>
      <c r="E53" s="13" t="s">
        <v>291</v>
      </c>
      <c r="F53" s="13" t="s">
        <v>521</v>
      </c>
      <c r="G53" s="13">
        <v>943500</v>
      </c>
    </row>
    <row r="54" spans="1:7" x14ac:dyDescent="0.25">
      <c r="A54" s="13">
        <v>19</v>
      </c>
      <c r="B54" s="13" t="s">
        <v>320</v>
      </c>
      <c r="C54" s="13" t="s">
        <v>320</v>
      </c>
      <c r="D54" s="13" t="s">
        <v>320</v>
      </c>
      <c r="E54" s="13" t="s">
        <v>429</v>
      </c>
      <c r="F54" s="13" t="s">
        <v>422</v>
      </c>
      <c r="G54" s="13">
        <v>93960</v>
      </c>
    </row>
    <row r="55" spans="1:7" s="8" customFormat="1" x14ac:dyDescent="0.25">
      <c r="A55" s="13">
        <v>19</v>
      </c>
      <c r="B55" s="13" t="s">
        <v>320</v>
      </c>
      <c r="C55" s="13" t="s">
        <v>320</v>
      </c>
      <c r="D55" s="13" t="s">
        <v>320</v>
      </c>
      <c r="E55" s="13" t="s">
        <v>299</v>
      </c>
      <c r="F55" s="13" t="s">
        <v>311</v>
      </c>
      <c r="G55" s="13">
        <v>98600</v>
      </c>
    </row>
    <row r="56" spans="1:7" s="4" customFormat="1" x14ac:dyDescent="0.25">
      <c r="A56" s="13">
        <v>20</v>
      </c>
      <c r="B56" s="13" t="s">
        <v>320</v>
      </c>
      <c r="C56" s="13" t="s">
        <v>320</v>
      </c>
      <c r="D56" s="13" t="s">
        <v>320</v>
      </c>
      <c r="E56" s="13" t="s">
        <v>431</v>
      </c>
      <c r="F56" s="13" t="s">
        <v>304</v>
      </c>
      <c r="G56" s="13">
        <v>60378</v>
      </c>
    </row>
    <row r="57" spans="1:7" s="8" customFormat="1" x14ac:dyDescent="0.25">
      <c r="A57" s="13">
        <v>20</v>
      </c>
      <c r="B57" s="13" t="s">
        <v>320</v>
      </c>
      <c r="C57" s="13" t="s">
        <v>320</v>
      </c>
      <c r="D57" s="13" t="s">
        <v>320</v>
      </c>
      <c r="E57" s="13" t="s">
        <v>292</v>
      </c>
      <c r="F57" s="13" t="s">
        <v>301</v>
      </c>
      <c r="G57" s="13">
        <v>61016</v>
      </c>
    </row>
    <row r="58" spans="1:7" s="8" customFormat="1" x14ac:dyDescent="0.25">
      <c r="A58" s="13">
        <v>20</v>
      </c>
      <c r="B58" s="13" t="s">
        <v>320</v>
      </c>
      <c r="C58" s="13" t="s">
        <v>320</v>
      </c>
      <c r="D58" s="13" t="s">
        <v>320</v>
      </c>
      <c r="E58" s="13" t="s">
        <v>478</v>
      </c>
      <c r="F58" s="13" t="s">
        <v>323</v>
      </c>
      <c r="G58" s="13">
        <v>61219</v>
      </c>
    </row>
    <row r="59" spans="1:7" s="7" customFormat="1" x14ac:dyDescent="0.25">
      <c r="A59" s="13">
        <v>21</v>
      </c>
      <c r="B59" s="13" t="s">
        <v>315</v>
      </c>
      <c r="C59" s="13" t="s">
        <v>465</v>
      </c>
      <c r="D59" s="13" t="s">
        <v>466</v>
      </c>
      <c r="E59" s="13" t="s">
        <v>291</v>
      </c>
      <c r="F59" s="13" t="s">
        <v>314</v>
      </c>
      <c r="G59" s="13">
        <v>72720.55</v>
      </c>
    </row>
    <row r="60" spans="1:7" s="8" customFormat="1" x14ac:dyDescent="0.25">
      <c r="A60" s="13">
        <v>21</v>
      </c>
      <c r="B60" s="13" t="s">
        <v>467</v>
      </c>
      <c r="C60" s="13" t="s">
        <v>468</v>
      </c>
      <c r="D60" s="13" t="s">
        <v>469</v>
      </c>
      <c r="E60" s="13" t="s">
        <v>291</v>
      </c>
      <c r="F60" s="13" t="s">
        <v>424</v>
      </c>
      <c r="G60" s="13">
        <v>90901.81</v>
      </c>
    </row>
    <row r="61" spans="1:7" s="8" customFormat="1" x14ac:dyDescent="0.25">
      <c r="A61" s="13">
        <v>21</v>
      </c>
      <c r="B61" s="13" t="s">
        <v>320</v>
      </c>
      <c r="C61" s="13" t="s">
        <v>320</v>
      </c>
      <c r="D61" s="13" t="s">
        <v>320</v>
      </c>
      <c r="E61" s="13" t="s">
        <v>292</v>
      </c>
      <c r="F61" s="13" t="s">
        <v>301</v>
      </c>
      <c r="G61" s="13">
        <v>74857.41</v>
      </c>
    </row>
    <row r="62" spans="1:7" s="7" customFormat="1" x14ac:dyDescent="0.25">
      <c r="A62" s="13">
        <v>22</v>
      </c>
      <c r="B62" s="13" t="s">
        <v>320</v>
      </c>
      <c r="C62" s="13" t="s">
        <v>320</v>
      </c>
      <c r="D62" s="13" t="s">
        <v>320</v>
      </c>
      <c r="E62" s="13" t="s">
        <v>292</v>
      </c>
      <c r="F62" s="13" t="s">
        <v>301</v>
      </c>
      <c r="G62" s="13">
        <v>102271.4</v>
      </c>
    </row>
    <row r="63" spans="1:7" s="8" customFormat="1" x14ac:dyDescent="0.25">
      <c r="A63" s="13">
        <v>22</v>
      </c>
      <c r="B63" s="13" t="s">
        <v>315</v>
      </c>
      <c r="C63" s="13" t="s">
        <v>465</v>
      </c>
      <c r="D63" s="13" t="s">
        <v>466</v>
      </c>
      <c r="E63" s="13" t="s">
        <v>291</v>
      </c>
      <c r="F63" s="13" t="s">
        <v>314</v>
      </c>
      <c r="G63" s="13">
        <v>110423.36</v>
      </c>
    </row>
    <row r="64" spans="1:7" s="8" customFormat="1" x14ac:dyDescent="0.25">
      <c r="A64" s="13">
        <v>22</v>
      </c>
      <c r="B64" s="13" t="s">
        <v>467</v>
      </c>
      <c r="C64" s="13" t="s">
        <v>468</v>
      </c>
      <c r="D64" s="13" t="s">
        <v>469</v>
      </c>
      <c r="E64" s="13" t="s">
        <v>291</v>
      </c>
      <c r="F64" s="13" t="s">
        <v>424</v>
      </c>
      <c r="G64" s="13">
        <v>112421.98</v>
      </c>
    </row>
    <row r="65" spans="1:7" s="4" customFormat="1" x14ac:dyDescent="0.25">
      <c r="A65" s="13">
        <v>23</v>
      </c>
      <c r="B65" s="13" t="s">
        <v>320</v>
      </c>
      <c r="C65" s="13" t="s">
        <v>320</v>
      </c>
      <c r="D65" s="13" t="s">
        <v>320</v>
      </c>
      <c r="E65" s="13" t="s">
        <v>431</v>
      </c>
      <c r="F65" s="13" t="s">
        <v>304</v>
      </c>
      <c r="G65" s="13">
        <v>67280</v>
      </c>
    </row>
    <row r="66" spans="1:7" s="8" customFormat="1" x14ac:dyDescent="0.25">
      <c r="A66" s="13">
        <v>23</v>
      </c>
      <c r="B66" s="13" t="s">
        <v>467</v>
      </c>
      <c r="C66" s="13" t="s">
        <v>468</v>
      </c>
      <c r="D66" s="13" t="s">
        <v>469</v>
      </c>
      <c r="E66" s="13" t="s">
        <v>291</v>
      </c>
      <c r="F66" s="13" t="s">
        <v>424</v>
      </c>
      <c r="G66" s="13">
        <v>69600</v>
      </c>
    </row>
    <row r="67" spans="1:7" s="7" customFormat="1" x14ac:dyDescent="0.25">
      <c r="A67" s="13">
        <v>24</v>
      </c>
      <c r="B67" s="13" t="s">
        <v>318</v>
      </c>
      <c r="C67" s="13" t="s">
        <v>334</v>
      </c>
      <c r="D67" s="13" t="s">
        <v>333</v>
      </c>
      <c r="E67" s="13" t="s">
        <v>291</v>
      </c>
      <c r="F67" s="13" t="s">
        <v>310</v>
      </c>
      <c r="G67" s="13">
        <v>73341</v>
      </c>
    </row>
    <row r="68" spans="1:7" s="8" customFormat="1" x14ac:dyDescent="0.25">
      <c r="A68" s="13">
        <v>24</v>
      </c>
      <c r="B68" s="13" t="s">
        <v>463</v>
      </c>
      <c r="C68" s="13" t="s">
        <v>522</v>
      </c>
      <c r="D68" s="13" t="s">
        <v>469</v>
      </c>
      <c r="E68" s="13" t="s">
        <v>291</v>
      </c>
      <c r="F68" s="13" t="s">
        <v>523</v>
      </c>
      <c r="G68" s="13">
        <v>77691</v>
      </c>
    </row>
    <row r="69" spans="1:7" s="8" customFormat="1" x14ac:dyDescent="0.25">
      <c r="A69" s="13">
        <v>24</v>
      </c>
      <c r="B69" s="13" t="s">
        <v>320</v>
      </c>
      <c r="C69" s="13" t="s">
        <v>320</v>
      </c>
      <c r="D69" s="13" t="s">
        <v>320</v>
      </c>
      <c r="E69" s="13" t="s">
        <v>524</v>
      </c>
      <c r="F69" s="13" t="s">
        <v>308</v>
      </c>
      <c r="G69" s="13">
        <v>18270</v>
      </c>
    </row>
    <row r="70" spans="1:7" s="8" customFormat="1" x14ac:dyDescent="0.25">
      <c r="A70" s="13">
        <v>24</v>
      </c>
      <c r="B70" s="13" t="s">
        <v>320</v>
      </c>
      <c r="C70" s="13" t="s">
        <v>320</v>
      </c>
      <c r="D70" s="13" t="s">
        <v>320</v>
      </c>
      <c r="E70" s="13" t="s">
        <v>296</v>
      </c>
      <c r="F70" s="13" t="s">
        <v>305</v>
      </c>
      <c r="G70" s="13">
        <v>56376</v>
      </c>
    </row>
    <row r="71" spans="1:7" s="7" customFormat="1" x14ac:dyDescent="0.25">
      <c r="A71" s="13">
        <v>25</v>
      </c>
      <c r="B71" s="13" t="s">
        <v>467</v>
      </c>
      <c r="C71" s="13" t="s">
        <v>468</v>
      </c>
      <c r="D71" s="13" t="s">
        <v>469</v>
      </c>
      <c r="E71" s="13" t="s">
        <v>291</v>
      </c>
      <c r="F71" s="13" t="s">
        <v>424</v>
      </c>
      <c r="G71" s="13">
        <v>52000</v>
      </c>
    </row>
    <row r="72" spans="1:7" s="8" customFormat="1" x14ac:dyDescent="0.25">
      <c r="A72" s="13">
        <v>25</v>
      </c>
      <c r="B72" s="13" t="s">
        <v>320</v>
      </c>
      <c r="C72" s="13" t="s">
        <v>320</v>
      </c>
      <c r="D72" s="13" t="s">
        <v>320</v>
      </c>
      <c r="E72" s="13" t="s">
        <v>525</v>
      </c>
      <c r="F72" s="13" t="s">
        <v>323</v>
      </c>
      <c r="G72" s="13">
        <v>53700</v>
      </c>
    </row>
    <row r="73" spans="1:7" s="8" customFormat="1" x14ac:dyDescent="0.25">
      <c r="A73" s="13">
        <v>25</v>
      </c>
      <c r="B73" s="13" t="s">
        <v>320</v>
      </c>
      <c r="C73" s="13" t="s">
        <v>320</v>
      </c>
      <c r="D73" s="13" t="s">
        <v>320</v>
      </c>
      <c r="E73" s="13" t="s">
        <v>526</v>
      </c>
      <c r="F73" s="13" t="s">
        <v>308</v>
      </c>
      <c r="G73" s="13">
        <v>55680</v>
      </c>
    </row>
    <row r="74" spans="1:7" x14ac:dyDescent="0.25">
      <c r="A74" s="13">
        <v>26</v>
      </c>
      <c r="B74" s="13" t="s">
        <v>320</v>
      </c>
      <c r="C74" s="13" t="s">
        <v>320</v>
      </c>
      <c r="D74" s="13" t="s">
        <v>320</v>
      </c>
      <c r="E74" s="13" t="s">
        <v>432</v>
      </c>
      <c r="F74" s="13" t="s">
        <v>426</v>
      </c>
      <c r="G74" s="13">
        <v>69948</v>
      </c>
    </row>
    <row r="75" spans="1:7" s="8" customFormat="1" x14ac:dyDescent="0.25">
      <c r="A75" s="13">
        <v>26</v>
      </c>
      <c r="B75" s="13" t="s">
        <v>320</v>
      </c>
      <c r="C75" s="13" t="s">
        <v>320</v>
      </c>
      <c r="D75" s="13" t="s">
        <v>320</v>
      </c>
      <c r="E75" s="13" t="s">
        <v>293</v>
      </c>
      <c r="F75" s="13" t="s">
        <v>302</v>
      </c>
      <c r="G75" s="13">
        <v>86913</v>
      </c>
    </row>
    <row r="76" spans="1:7" s="8" customFormat="1" x14ac:dyDescent="0.25">
      <c r="A76" s="13">
        <v>26</v>
      </c>
      <c r="B76" s="13" t="s">
        <v>320</v>
      </c>
      <c r="C76" s="13" t="s">
        <v>320</v>
      </c>
      <c r="D76" s="13" t="s">
        <v>320</v>
      </c>
      <c r="E76" s="13" t="s">
        <v>527</v>
      </c>
      <c r="F76" s="13" t="s">
        <v>528</v>
      </c>
      <c r="G76" s="13">
        <v>82650</v>
      </c>
    </row>
    <row r="77" spans="1:7" s="7" customFormat="1" x14ac:dyDescent="0.25">
      <c r="A77" s="13">
        <v>27</v>
      </c>
      <c r="B77" s="13" t="s">
        <v>315</v>
      </c>
      <c r="C77" s="13" t="s">
        <v>465</v>
      </c>
      <c r="D77" s="13" t="s">
        <v>466</v>
      </c>
      <c r="E77" s="13" t="s">
        <v>291</v>
      </c>
      <c r="F77" s="13" t="s">
        <v>314</v>
      </c>
      <c r="G77" s="13">
        <v>16564.8</v>
      </c>
    </row>
    <row r="78" spans="1:7" s="8" customFormat="1" x14ac:dyDescent="0.25">
      <c r="A78" s="13">
        <v>27</v>
      </c>
      <c r="B78" s="13" t="s">
        <v>467</v>
      </c>
      <c r="C78" s="13" t="s">
        <v>468</v>
      </c>
      <c r="D78" s="13" t="s">
        <v>469</v>
      </c>
      <c r="E78" s="13" t="s">
        <v>291</v>
      </c>
      <c r="F78" s="13" t="s">
        <v>424</v>
      </c>
      <c r="G78" s="13">
        <v>17458</v>
      </c>
    </row>
    <row r="79" spans="1:7" s="8" customFormat="1" x14ac:dyDescent="0.25">
      <c r="A79" s="13">
        <v>27</v>
      </c>
      <c r="B79" s="13"/>
      <c r="C79" s="13"/>
      <c r="D79" s="13"/>
      <c r="E79" s="13" t="s">
        <v>529</v>
      </c>
      <c r="F79" s="13" t="s">
        <v>307</v>
      </c>
      <c r="G79" s="13">
        <v>16796.8</v>
      </c>
    </row>
    <row r="80" spans="1:7" s="7" customFormat="1" x14ac:dyDescent="0.25">
      <c r="A80" s="13">
        <v>28</v>
      </c>
      <c r="B80" s="13" t="s">
        <v>320</v>
      </c>
      <c r="C80" s="13" t="s">
        <v>320</v>
      </c>
      <c r="D80" s="13" t="s">
        <v>320</v>
      </c>
      <c r="E80" s="13" t="s">
        <v>296</v>
      </c>
      <c r="F80" s="13" t="s">
        <v>305</v>
      </c>
      <c r="G80" s="13">
        <v>11745</v>
      </c>
    </row>
    <row r="81" spans="1:8" s="8" customFormat="1" x14ac:dyDescent="0.25">
      <c r="A81" s="13">
        <v>28</v>
      </c>
      <c r="B81" s="13" t="s">
        <v>463</v>
      </c>
      <c r="C81" s="13" t="s">
        <v>522</v>
      </c>
      <c r="D81" s="13" t="s">
        <v>469</v>
      </c>
      <c r="E81" s="13" t="s">
        <v>291</v>
      </c>
      <c r="F81" s="13" t="s">
        <v>523</v>
      </c>
      <c r="G81" s="13">
        <v>12470</v>
      </c>
    </row>
    <row r="82" spans="1:8" s="8" customFormat="1" x14ac:dyDescent="0.25">
      <c r="A82" s="13">
        <v>28</v>
      </c>
      <c r="B82" s="13" t="s">
        <v>318</v>
      </c>
      <c r="C82" s="13" t="s">
        <v>334</v>
      </c>
      <c r="D82" s="13" t="s">
        <v>333</v>
      </c>
      <c r="E82" s="13" t="s">
        <v>291</v>
      </c>
      <c r="F82" s="13" t="s">
        <v>310</v>
      </c>
      <c r="G82" s="13">
        <v>11745</v>
      </c>
    </row>
    <row r="83" spans="1:8" s="4" customFormat="1" x14ac:dyDescent="0.25">
      <c r="A83" s="13">
        <v>29</v>
      </c>
      <c r="B83" s="13" t="s">
        <v>320</v>
      </c>
      <c r="C83" s="13" t="s">
        <v>320</v>
      </c>
      <c r="D83" s="13" t="s">
        <v>320</v>
      </c>
      <c r="E83" s="13" t="s">
        <v>292</v>
      </c>
      <c r="F83" s="13" t="s">
        <v>301</v>
      </c>
      <c r="G83" s="13">
        <v>3946.32</v>
      </c>
    </row>
    <row r="84" spans="1:8" s="8" customFormat="1" x14ac:dyDescent="0.25">
      <c r="A84" s="13">
        <v>29</v>
      </c>
      <c r="B84" s="13" t="s">
        <v>320</v>
      </c>
      <c r="C84" s="13" t="s">
        <v>320</v>
      </c>
      <c r="D84" s="13" t="s">
        <v>320</v>
      </c>
      <c r="E84" s="13" t="s">
        <v>297</v>
      </c>
      <c r="F84" s="13" t="s">
        <v>306</v>
      </c>
      <c r="G84" s="13">
        <v>4814</v>
      </c>
    </row>
    <row r="85" spans="1:8" s="8" customFormat="1" x14ac:dyDescent="0.25">
      <c r="A85" s="13">
        <v>29</v>
      </c>
      <c r="B85" s="13" t="s">
        <v>315</v>
      </c>
      <c r="C85" s="13" t="s">
        <v>465</v>
      </c>
      <c r="D85" s="13" t="s">
        <v>466</v>
      </c>
      <c r="E85" s="13" t="s">
        <v>291</v>
      </c>
      <c r="F85" s="13" t="s">
        <v>314</v>
      </c>
      <c r="G85" s="13">
        <v>4466</v>
      </c>
    </row>
    <row r="86" spans="1:8" s="7" customFormat="1" x14ac:dyDescent="0.25">
      <c r="A86" s="13">
        <v>30</v>
      </c>
      <c r="B86" s="13" t="s">
        <v>320</v>
      </c>
      <c r="C86" s="13" t="s">
        <v>320</v>
      </c>
      <c r="D86" s="13" t="s">
        <v>320</v>
      </c>
      <c r="E86" s="13" t="s">
        <v>292</v>
      </c>
      <c r="F86" s="13" t="s">
        <v>301</v>
      </c>
      <c r="G86" s="13">
        <v>33071.599999999999</v>
      </c>
    </row>
    <row r="87" spans="1:8" s="8" customFormat="1" x14ac:dyDescent="0.25">
      <c r="A87" s="13">
        <v>30</v>
      </c>
      <c r="B87" s="13" t="s">
        <v>320</v>
      </c>
      <c r="C87" s="13" t="s">
        <v>320</v>
      </c>
      <c r="D87" s="13" t="s">
        <v>320</v>
      </c>
      <c r="E87" s="13" t="s">
        <v>297</v>
      </c>
      <c r="F87" s="13" t="s">
        <v>306</v>
      </c>
      <c r="G87" s="13">
        <v>35774.400000000001</v>
      </c>
    </row>
    <row r="88" spans="1:8" s="8" customFormat="1" x14ac:dyDescent="0.25">
      <c r="A88" s="13">
        <v>30</v>
      </c>
      <c r="B88" s="13" t="s">
        <v>320</v>
      </c>
      <c r="C88" s="13" t="s">
        <v>320</v>
      </c>
      <c r="D88" s="13" t="s">
        <v>320</v>
      </c>
      <c r="E88" s="13" t="s">
        <v>322</v>
      </c>
      <c r="F88" s="13" t="s">
        <v>323</v>
      </c>
      <c r="G88" s="13">
        <v>36975</v>
      </c>
    </row>
    <row r="89" spans="1:8" s="7" customFormat="1" x14ac:dyDescent="0.25">
      <c r="A89" s="13">
        <v>31</v>
      </c>
      <c r="B89" s="13" t="s">
        <v>320</v>
      </c>
      <c r="C89" s="13" t="s">
        <v>320</v>
      </c>
      <c r="D89" s="13" t="s">
        <v>320</v>
      </c>
      <c r="E89" s="13" t="s">
        <v>292</v>
      </c>
      <c r="F89" s="13" t="s">
        <v>301</v>
      </c>
      <c r="G89" s="13">
        <v>10193.5</v>
      </c>
    </row>
    <row r="90" spans="1:8" s="13" customFormat="1" x14ac:dyDescent="0.25">
      <c r="A90" s="13">
        <v>31</v>
      </c>
      <c r="B90" s="13" t="s">
        <v>315</v>
      </c>
      <c r="C90" s="13" t="s">
        <v>465</v>
      </c>
      <c r="D90" s="13" t="s">
        <v>466</v>
      </c>
      <c r="E90" s="13" t="s">
        <v>291</v>
      </c>
      <c r="F90" s="13" t="s">
        <v>314</v>
      </c>
      <c r="G90" s="13">
        <v>11541.19</v>
      </c>
    </row>
    <row r="91" spans="1:8" s="13" customFormat="1" x14ac:dyDescent="0.25">
      <c r="A91" s="13">
        <v>31</v>
      </c>
      <c r="B91" s="13" t="s">
        <v>467</v>
      </c>
      <c r="C91" s="13" t="s">
        <v>468</v>
      </c>
      <c r="D91" s="13" t="s">
        <v>469</v>
      </c>
      <c r="E91" s="13" t="s">
        <v>291</v>
      </c>
      <c r="F91" s="13" t="s">
        <v>424</v>
      </c>
      <c r="G91" s="13">
        <v>12876</v>
      </c>
    </row>
    <row r="92" spans="1:8" s="4" customFormat="1" x14ac:dyDescent="0.25">
      <c r="A92" s="13">
        <v>32</v>
      </c>
      <c r="B92" s="13" t="s">
        <v>318</v>
      </c>
      <c r="C92" s="13" t="s">
        <v>334</v>
      </c>
      <c r="D92" s="13" t="s">
        <v>333</v>
      </c>
      <c r="E92" s="13" t="s">
        <v>291</v>
      </c>
      <c r="F92" s="13" t="s">
        <v>310</v>
      </c>
      <c r="G92" s="13">
        <v>45805.5</v>
      </c>
    </row>
    <row r="93" spans="1:8" s="8" customFormat="1" x14ac:dyDescent="0.25">
      <c r="A93" s="13">
        <v>32</v>
      </c>
      <c r="B93" s="13" t="s">
        <v>320</v>
      </c>
      <c r="C93" s="13" t="s">
        <v>320</v>
      </c>
      <c r="D93" s="13" t="s">
        <v>320</v>
      </c>
      <c r="E93" s="13" t="s">
        <v>296</v>
      </c>
      <c r="F93" s="13" t="s">
        <v>305</v>
      </c>
      <c r="G93" s="13">
        <v>0</v>
      </c>
    </row>
    <row r="94" spans="1:8" s="8" customFormat="1" x14ac:dyDescent="0.25">
      <c r="A94" s="13">
        <v>32</v>
      </c>
      <c r="B94" s="13" t="s">
        <v>530</v>
      </c>
      <c r="C94" s="13" t="s">
        <v>531</v>
      </c>
      <c r="D94" s="13" t="s">
        <v>532</v>
      </c>
      <c r="E94" s="13" t="s">
        <v>291</v>
      </c>
      <c r="F94" s="13" t="s">
        <v>523</v>
      </c>
      <c r="G94" s="13">
        <v>48633</v>
      </c>
      <c r="H94" s="13"/>
    </row>
    <row r="95" spans="1:8" s="7" customFormat="1" x14ac:dyDescent="0.25">
      <c r="A95" s="13">
        <v>33</v>
      </c>
      <c r="B95" s="13" t="s">
        <v>320</v>
      </c>
      <c r="C95" s="13" t="s">
        <v>320</v>
      </c>
      <c r="D95" s="13" t="s">
        <v>320</v>
      </c>
      <c r="E95" s="13" t="s">
        <v>296</v>
      </c>
      <c r="F95" s="13" t="s">
        <v>305</v>
      </c>
      <c r="G95" s="13">
        <v>7602.91</v>
      </c>
    </row>
    <row r="96" spans="1:8" s="8" customFormat="1" x14ac:dyDescent="0.25">
      <c r="A96" s="13">
        <v>33</v>
      </c>
      <c r="B96" s="13" t="s">
        <v>315</v>
      </c>
      <c r="C96" s="13" t="s">
        <v>465</v>
      </c>
      <c r="D96" s="13" t="s">
        <v>466</v>
      </c>
      <c r="E96" s="13" t="s">
        <v>291</v>
      </c>
      <c r="F96" s="13" t="s">
        <v>314</v>
      </c>
      <c r="G96" s="13">
        <v>9860.17</v>
      </c>
    </row>
    <row r="97" spans="1:7" s="8" customFormat="1" x14ac:dyDescent="0.25">
      <c r="A97" s="13">
        <v>33</v>
      </c>
      <c r="B97" s="13" t="s">
        <v>320</v>
      </c>
      <c r="C97" s="13" t="s">
        <v>320</v>
      </c>
      <c r="D97" s="13" t="s">
        <v>320</v>
      </c>
      <c r="E97" s="13" t="s">
        <v>300</v>
      </c>
      <c r="F97" s="13" t="s">
        <v>533</v>
      </c>
      <c r="G97" s="13">
        <v>9166.73</v>
      </c>
    </row>
    <row r="98" spans="1:7" s="7" customFormat="1" x14ac:dyDescent="0.25">
      <c r="A98" s="13">
        <v>34</v>
      </c>
      <c r="B98" s="13" t="s">
        <v>467</v>
      </c>
      <c r="C98" s="13" t="s">
        <v>468</v>
      </c>
      <c r="D98" s="13" t="s">
        <v>469</v>
      </c>
      <c r="E98" s="13" t="s">
        <v>291</v>
      </c>
      <c r="F98" s="13" t="s">
        <v>424</v>
      </c>
      <c r="G98" s="13">
        <v>3132</v>
      </c>
    </row>
    <row r="99" spans="1:7" s="8" customFormat="1" x14ac:dyDescent="0.25">
      <c r="A99" s="13">
        <v>34</v>
      </c>
      <c r="B99" s="13" t="s">
        <v>315</v>
      </c>
      <c r="C99" s="13" t="s">
        <v>465</v>
      </c>
      <c r="D99" s="13" t="s">
        <v>466</v>
      </c>
      <c r="E99" s="13" t="s">
        <v>291</v>
      </c>
      <c r="F99" s="13" t="s">
        <v>314</v>
      </c>
      <c r="G99" s="13">
        <v>3480</v>
      </c>
    </row>
    <row r="100" spans="1:7" s="8" customFormat="1" x14ac:dyDescent="0.25">
      <c r="A100" s="13">
        <v>34</v>
      </c>
      <c r="B100" s="13" t="s">
        <v>320</v>
      </c>
      <c r="C100" s="13" t="s">
        <v>320</v>
      </c>
      <c r="D100" s="13" t="s">
        <v>320</v>
      </c>
      <c r="E100" s="13" t="s">
        <v>321</v>
      </c>
      <c r="F100" s="13" t="s">
        <v>301</v>
      </c>
      <c r="G100" s="13">
        <v>3915</v>
      </c>
    </row>
    <row r="101" spans="1:7" x14ac:dyDescent="0.25">
      <c r="A101" s="13">
        <v>35</v>
      </c>
      <c r="B101" s="13" t="s">
        <v>315</v>
      </c>
      <c r="C101" s="13" t="s">
        <v>465</v>
      </c>
      <c r="D101" s="13" t="s">
        <v>466</v>
      </c>
      <c r="E101" s="13" t="s">
        <v>291</v>
      </c>
      <c r="F101" s="13" t="s">
        <v>314</v>
      </c>
      <c r="G101" s="13">
        <v>25056</v>
      </c>
    </row>
    <row r="102" spans="1:7" s="8" customFormat="1" x14ac:dyDescent="0.25">
      <c r="A102" s="13">
        <v>35</v>
      </c>
      <c r="B102" s="13" t="s">
        <v>467</v>
      </c>
      <c r="C102" s="13" t="s">
        <v>468</v>
      </c>
      <c r="D102" s="13" t="s">
        <v>469</v>
      </c>
      <c r="E102" s="13" t="s">
        <v>291</v>
      </c>
      <c r="F102" s="13" t="s">
        <v>424</v>
      </c>
      <c r="G102" s="13">
        <v>27840</v>
      </c>
    </row>
    <row r="103" spans="1:7" s="8" customFormat="1" x14ac:dyDescent="0.25">
      <c r="A103" s="13">
        <v>35</v>
      </c>
      <c r="B103" s="13" t="s">
        <v>320</v>
      </c>
      <c r="C103" s="13" t="s">
        <v>320</v>
      </c>
      <c r="D103" s="13" t="s">
        <v>320</v>
      </c>
      <c r="E103" s="13" t="s">
        <v>298</v>
      </c>
      <c r="F103" s="13" t="s">
        <v>307</v>
      </c>
      <c r="G103" s="13">
        <v>25520</v>
      </c>
    </row>
    <row r="104" spans="1:7" s="7" customFormat="1" x14ac:dyDescent="0.25">
      <c r="A104" s="13">
        <v>36</v>
      </c>
      <c r="B104" s="13" t="s">
        <v>320</v>
      </c>
      <c r="C104" s="13" t="s">
        <v>320</v>
      </c>
      <c r="D104" s="13" t="s">
        <v>320</v>
      </c>
      <c r="E104" s="13" t="s">
        <v>296</v>
      </c>
      <c r="F104" s="13" t="s">
        <v>305</v>
      </c>
      <c r="G104" s="13">
        <v>9828.7999999999993</v>
      </c>
    </row>
    <row r="105" spans="1:7" s="8" customFormat="1" x14ac:dyDescent="0.25">
      <c r="A105" s="13">
        <v>36</v>
      </c>
      <c r="B105" s="13" t="s">
        <v>320</v>
      </c>
      <c r="C105" s="13" t="s">
        <v>320</v>
      </c>
      <c r="D105" s="13" t="s">
        <v>320</v>
      </c>
      <c r="E105" s="13" t="s">
        <v>297</v>
      </c>
      <c r="F105" s="13" t="s">
        <v>306</v>
      </c>
      <c r="G105" s="13">
        <v>10705.64</v>
      </c>
    </row>
    <row r="106" spans="1:7" s="8" customFormat="1" x14ac:dyDescent="0.25">
      <c r="A106" s="13">
        <v>36</v>
      </c>
      <c r="B106" s="13" t="s">
        <v>320</v>
      </c>
      <c r="C106" s="13" t="s">
        <v>320</v>
      </c>
      <c r="D106" s="13" t="s">
        <v>320</v>
      </c>
      <c r="E106" s="13" t="s">
        <v>433</v>
      </c>
      <c r="F106" s="13" t="s">
        <v>427</v>
      </c>
      <c r="G106" s="13">
        <v>10245.41</v>
      </c>
    </row>
    <row r="107" spans="1:7" s="7" customFormat="1" x14ac:dyDescent="0.25">
      <c r="A107" s="13">
        <v>37</v>
      </c>
      <c r="B107" s="13" t="s">
        <v>320</v>
      </c>
      <c r="C107" s="13" t="s">
        <v>320</v>
      </c>
      <c r="D107" s="13" t="s">
        <v>320</v>
      </c>
      <c r="E107" s="13" t="s">
        <v>296</v>
      </c>
      <c r="F107" s="13" t="s">
        <v>305</v>
      </c>
      <c r="G107" s="13">
        <v>2660.46</v>
      </c>
    </row>
    <row r="108" spans="1:7" s="8" customFormat="1" x14ac:dyDescent="0.25">
      <c r="A108" s="13">
        <v>37</v>
      </c>
      <c r="B108" s="13" t="s">
        <v>320</v>
      </c>
      <c r="C108" s="13" t="s">
        <v>320</v>
      </c>
      <c r="D108" s="13" t="s">
        <v>320</v>
      </c>
      <c r="E108" s="13" t="s">
        <v>297</v>
      </c>
      <c r="F108" s="13" t="s">
        <v>306</v>
      </c>
      <c r="G108" s="13">
        <v>2784</v>
      </c>
    </row>
    <row r="109" spans="1:7" s="8" customFormat="1" x14ac:dyDescent="0.25">
      <c r="A109" s="13">
        <v>37</v>
      </c>
      <c r="B109" s="13" t="s">
        <v>320</v>
      </c>
      <c r="C109" s="13" t="s">
        <v>320</v>
      </c>
      <c r="D109" s="13" t="s">
        <v>320</v>
      </c>
      <c r="E109" s="13" t="s">
        <v>433</v>
      </c>
      <c r="F109" s="13" t="s">
        <v>427</v>
      </c>
      <c r="G109" s="13">
        <v>2688.3</v>
      </c>
    </row>
    <row r="110" spans="1:7" s="7" customFormat="1" x14ac:dyDescent="0.25">
      <c r="A110" s="13">
        <v>38</v>
      </c>
      <c r="B110" s="13" t="s">
        <v>320</v>
      </c>
      <c r="C110" s="13" t="s">
        <v>320</v>
      </c>
      <c r="D110" s="13" t="s">
        <v>320</v>
      </c>
      <c r="E110" s="13" t="s">
        <v>296</v>
      </c>
      <c r="F110" s="13" t="s">
        <v>305</v>
      </c>
      <c r="G110" s="13">
        <v>38563.269999999997</v>
      </c>
    </row>
    <row r="111" spans="1:7" s="8" customFormat="1" x14ac:dyDescent="0.25">
      <c r="A111" s="13">
        <v>38</v>
      </c>
      <c r="B111" s="13" t="s">
        <v>320</v>
      </c>
      <c r="C111" s="13" t="s">
        <v>320</v>
      </c>
      <c r="D111" s="13" t="s">
        <v>320</v>
      </c>
      <c r="E111" s="13" t="s">
        <v>297</v>
      </c>
      <c r="F111" s="13" t="s">
        <v>306</v>
      </c>
      <c r="G111" s="13">
        <v>43124.160000000003</v>
      </c>
    </row>
    <row r="112" spans="1:7" s="8" customFormat="1" x14ac:dyDescent="0.25">
      <c r="A112" s="13">
        <v>38</v>
      </c>
      <c r="B112" s="13" t="s">
        <v>320</v>
      </c>
      <c r="C112" s="13" t="s">
        <v>320</v>
      </c>
      <c r="D112" s="13" t="s">
        <v>320</v>
      </c>
      <c r="E112" s="13" t="s">
        <v>433</v>
      </c>
      <c r="F112" s="13" t="s">
        <v>427</v>
      </c>
      <c r="G112" s="13">
        <v>43232.04</v>
      </c>
    </row>
    <row r="113" spans="1:7" s="7" customFormat="1" x14ac:dyDescent="0.25">
      <c r="A113" s="13">
        <v>39</v>
      </c>
      <c r="B113" s="13" t="s">
        <v>320</v>
      </c>
      <c r="C113" s="13" t="s">
        <v>320</v>
      </c>
      <c r="D113" s="13" t="s">
        <v>320</v>
      </c>
      <c r="E113" s="13" t="s">
        <v>433</v>
      </c>
      <c r="F113" s="13" t="s">
        <v>427</v>
      </c>
      <c r="G113" s="13">
        <v>36246.870000000003</v>
      </c>
    </row>
    <row r="114" spans="1:7" s="4" customFormat="1" x14ac:dyDescent="0.25">
      <c r="A114" s="13">
        <v>39</v>
      </c>
      <c r="B114" s="13" t="s">
        <v>320</v>
      </c>
      <c r="C114" s="13" t="s">
        <v>320</v>
      </c>
      <c r="D114" s="13" t="s">
        <v>320</v>
      </c>
      <c r="E114" s="13" t="s">
        <v>321</v>
      </c>
      <c r="F114" s="13" t="s">
        <v>301</v>
      </c>
      <c r="G114" s="13">
        <v>39146.620000000003</v>
      </c>
    </row>
    <row r="115" spans="1:7" s="7" customFormat="1" x14ac:dyDescent="0.25">
      <c r="A115" s="13">
        <v>39</v>
      </c>
      <c r="B115" s="13" t="s">
        <v>320</v>
      </c>
      <c r="C115" s="13" t="s">
        <v>320</v>
      </c>
      <c r="D115" s="13" t="s">
        <v>320</v>
      </c>
      <c r="E115" s="13" t="s">
        <v>328</v>
      </c>
      <c r="F115" s="13" t="s">
        <v>329</v>
      </c>
      <c r="G115" s="13">
        <v>38421.68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2021-06-29T20:41:43Z</dcterms:created>
  <dcterms:modified xsi:type="dcterms:W3CDTF">2022-05-30T15:03:00Z</dcterms:modified>
</cp:coreProperties>
</file>