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1858" r:id="rId7" sheetId="5"/>
    <sheet name="Hidden_1_Tabla_471858" r:id="rId8" sheetId="6"/>
  </sheets>
  <definedNames>
    <definedName name="Hidden_14">Hidden_1!$A$1:$A$26</definedName>
    <definedName name="Hidden_28">Hidden_2!$A$1:$A$41</definedName>
    <definedName name="Hidden_315">Hidden_3!$A$1:$A$32</definedName>
    <definedName name="Hidden_1_Tabla_4718585">Hidden_1_Tabla_471858!$A$1:$A$2</definedName>
  </definedNames>
</workbook>
</file>

<file path=xl/sharedStrings.xml><?xml version="1.0" encoding="utf-8"?>
<sst xmlns="http://schemas.openxmlformats.org/spreadsheetml/2006/main" count="308" uniqueCount="241">
  <si>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</si>
  <si>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</si>
  <si>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</si>
  <si>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</si>
  <si>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</si>
  <si>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</si>
  <si>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</si>
  <si>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</si>
  <si>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</si>
  <si>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</si>
  <si>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</si>
  <si>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</si>
  <si>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</si>
  <si>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</si>
  <si>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</si>
  <si>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</si>
  <si>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</si>
  <si>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</si>
  <si>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</si>
  <si>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</si>
  <si>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</si>
  <si>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</si>
  <si>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</si>
  <si>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</si>
  <si>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</si>
  <si>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</si>
  <si>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</si>
  <si>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</si>
  <si>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</si>
  <si>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</si>
  <si>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</si>
  <si>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</si>
  <si>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</si>
  <si>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</si>
  <si>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</si>
  <si>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</si>
  <si>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</si>
  <si>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</si>
  <si>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</si>
  <si>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</si>
  <si>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</si>
  <si>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</si>
  <si>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</si>
  <si>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</si>
  <si>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</si>
  <si>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</si>
  <si>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</si>
  <si>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</si>
  <si>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</si>
  <si>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</si>
  <si>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</si>
  <si>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</si>
  <si>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</si>
  <si>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</si>
  <si>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</si>
  <si>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</si>
  <si>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</si>
  <si>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</si>
  <si>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</si>
  <si>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</si>
  <si>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</si>
  <si>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</si>
  <si>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</si>
  <si>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</si>
  <si>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</si>
  <si>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</si>
  <si>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</si>
  <si>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</si>
  <si>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</si>
  <si>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</si>
  <si>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</si>
  <si>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</si>
  <si>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DC7B3CCFE758A18DE61CDFAA52EABB58</t>
  </si>
  <si>
    <t>2023</t>
  </si>
  <si>
    <t>01/07/2023</t>
  </si>
  <si>
    <t>30/09/2023</t>
  </si>
  <si>
    <t>Calle</t>
  </si>
  <si>
    <t>Castilla Oriente</t>
  </si>
  <si>
    <t>Sin número</t>
  </si>
  <si>
    <t/>
  </si>
  <si>
    <t>Colonia</t>
  </si>
  <si>
    <t>Centro</t>
  </si>
  <si>
    <t>Azcapotzalco</t>
  </si>
  <si>
    <t>Ciudad de México</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</si>
  <si>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</si>
  <si>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</si>
  <si>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</si>
  <si>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</si>
  <si>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</si>
  <si>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</si>
  <si>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</si>
  <si>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54181545</t>
  </si>
  <si>
    <t>Subdirección de la 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</si>
  <si>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</si>
  <si>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</si>
  <si>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</si>
  <si>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</si>
  <si>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</si>
  <si>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</si>
  <si>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</si>
  <si>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</si>
  <si>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</si>
  <si>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</si>
  <si>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</si>
  <si>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</si>
  <si>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</si>
  <si>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</si>
  <si>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</si>
  <si>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</si>
  <si>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</si>
  <si>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</si>
  <si>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</si>
  <si>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</si>
  <si>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</si>
  <si>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</si>
  <si>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</si>
  <si>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</si>
  <si>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</si>
  <si>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</si>
  <si>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</si>
  <si>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</si>
  <si>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</si>
  <si>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</si>
  <si>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</si>
  <si>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</si>
  <si>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</si>
  <si>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</si>
  <si>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</si>
  <si>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</si>
  <si>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</si>
  <si>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</si>
  <si>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</si>
  <si>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</si>
  <si>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</si>
  <si>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</si>
  <si>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</si>
  <si>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</si>
  <si>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</si>
  <si>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</si>
  <si>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</si>
  <si>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</si>
  <si>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</si>
  <si>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</si>
  <si>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</si>
  <si>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</si>
  <si>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</si>
  <si>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</si>
  <si>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</si>
  <si>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</si>
  <si>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</si>
  <si>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</si>
  <si>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</si>
  <si>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</si>
  <si>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</si>
  <si>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</si>
  <si>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</si>
  <si>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</si>
  <si>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</si>
  <si>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</si>
  <si>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</si>
  <si>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</si>
  <si>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</si>
  <si>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</si>
  <si>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</si>
  <si>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</si>
  <si>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</si>
  <si>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</si>
  <si>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</si>
  <si>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</si>
  <si>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</si>
  <si>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</si>
  <si>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</si>
  <si>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</si>
  <si>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</si>
  <si>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</si>
  <si>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</si>
  <si>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</si>
  <si>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</si>
  <si>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</si>
  <si>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</si>
  <si>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</si>
  <si>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</si>
  <si>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</si>
  <si>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</si>
  <si>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</si>
  <si>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</si>
  <si>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</si>
  <si>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</si>
  <si>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</si>
  <si>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</si>
  <si>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</si>
  <si>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</si>
  <si>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</si>
  <si>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</si>
  <si>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</si>
  <si>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</si>
  <si>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</si>
  <si>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</si>
  <si>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</si>
  <si>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563715AB1E4BA1F3FD4E600A3E062292</t>
  </si>
  <si>
    <t>Joaquin</t>
  </si>
  <si>
    <t>Onofre</t>
  </si>
  <si>
    <t>Díaz</t>
  </si>
  <si>
    <t>Subdirector de la Unidad de Transparencia</t>
  </si>
  <si>
    <t>563715AB1E4BA1F3ECFFF60AC1C3CCB3</t>
  </si>
  <si>
    <t>Elizbel</t>
  </si>
  <si>
    <t>Morales</t>
  </si>
  <si>
    <t>Martínez</t>
  </si>
  <si>
    <t>Jefa de Unidad Departamental de Coordinación de Archivos</t>
  </si>
  <si>
    <t>563715AB1E4BA1F3BC6CEFD46CACBD77</t>
  </si>
  <si>
    <t>Leonardo Fabian</t>
  </si>
  <si>
    <t>Vicuña</t>
  </si>
  <si>
    <t>Baños</t>
  </si>
  <si>
    <t>Jefe de Unidad Departamental de Transparencia y Protección de Datos Personales</t>
  </si>
  <si>
    <t>563715AB1E4BA1F360A564FD825EB3E1</t>
  </si>
  <si>
    <t>Lucia Berenice</t>
  </si>
  <si>
    <t>Rodriguez</t>
  </si>
  <si>
    <t>Gomez</t>
  </si>
  <si>
    <t>Enlace Operador Del Sistema de Portales de Obligaciones de Transparencia</t>
  </si>
  <si>
    <t>585D6F4FAA226C1EFC56857A6EC46E0A</t>
  </si>
  <si>
    <t>Anaid</t>
  </si>
  <si>
    <t>García</t>
  </si>
  <si>
    <t>Ríos</t>
  </si>
  <si>
    <t>Auxiliar A</t>
  </si>
  <si>
    <t>585D6F4FAA226C1E008FF2E9EE20BEF3</t>
  </si>
  <si>
    <t>Elvia</t>
  </si>
  <si>
    <t>Cruz</t>
  </si>
  <si>
    <t>Avellaneda</t>
  </si>
  <si>
    <t>Peón</t>
  </si>
  <si>
    <t>585D6F4FAA226C1E15343A0EBD48A3E8</t>
  </si>
  <si>
    <t>Maria Magdalena</t>
  </si>
  <si>
    <t>Silva</t>
  </si>
  <si>
    <t>Gaytan</t>
  </si>
  <si>
    <t>Operativo Experto PR B</t>
  </si>
  <si>
    <t>585D6F4FAA226C1EE3D26603AF037E73</t>
  </si>
  <si>
    <t>Alicia</t>
  </si>
  <si>
    <t>Calleja</t>
  </si>
  <si>
    <t>Cortez</t>
  </si>
  <si>
    <t>Administrativo Operativo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</si>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</sst>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6.925781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9</v>
      </c>
      <c r="N8" t="s" s="4">
        <v>82</v>
      </c>
      <c r="O8" t="s" s="4">
        <v>8</v>
      </c>
      <c r="P8" t="s" s="4">
        <v>83</v>
      </c>
      <c r="Q8" t="s" s="4">
        <v>8</v>
      </c>
      <c r="R8" t="s" s="4">
        <v>84</v>
      </c>
      <c r="S8" t="s" s="4">
        <v>85</v>
      </c>
      <c r="T8" t="s" s="4">
        <v>84</v>
      </c>
      <c r="U8" t="s" s="4">
        <v>86</v>
      </c>
      <c r="V8" t="s" s="4">
        <v>87</v>
      </c>
      <c r="W8" t="s" s="4">
        <v>88</v>
      </c>
      <c r="X8" t="s" s="4">
        <v>89</v>
      </c>
      <c r="Y8" t="s" s="4">
        <v>90</v>
      </c>
      <c r="Z8" t="s" s="4">
        <v>91</v>
      </c>
      <c r="AA8" t="s" s="4">
        <v>92</v>
      </c>
      <c r="AB8" t="s" s="4">
        <v>75</v>
      </c>
      <c r="AC8" t="s" s="4">
        <v>75</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76</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80</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94</v>
      </c>
    </row>
    <row r="24">
      <c r="A24" t="s">
        <v>105</v>
      </c>
    </row>
    <row r="25">
      <c r="A25" t="s">
        <v>138</v>
      </c>
    </row>
    <row r="26">
      <c r="A26" t="s">
        <v>139</v>
      </c>
    </row>
    <row r="27">
      <c r="A27" t="s">
        <v>140</v>
      </c>
    </row>
    <row r="28">
      <c r="A28" t="s">
        <v>141</v>
      </c>
    </row>
    <row r="29">
      <c r="A29" t="s">
        <v>142</v>
      </c>
    </row>
    <row r="30">
      <c r="A30" t="s">
        <v>143</v>
      </c>
    </row>
    <row r="31">
      <c r="A31" t="s">
        <v>144</v>
      </c>
    </row>
    <row r="32">
      <c r="A32" t="s">
        <v>145</v>
      </c>
    </row>
    <row r="33">
      <c r="A33" t="s">
        <v>146</v>
      </c>
    </row>
    <row r="34">
      <c r="A34" t="s">
        <v>147</v>
      </c>
    </row>
    <row r="35">
      <c r="A35" t="s">
        <v>148</v>
      </c>
    </row>
    <row r="36">
      <c r="A36" t="s">
        <v>149</v>
      </c>
    </row>
    <row r="37">
      <c r="A37" t="s">
        <v>150</v>
      </c>
    </row>
    <row r="38">
      <c r="A38" t="s">
        <v>151</v>
      </c>
    </row>
    <row r="39">
      <c r="A39" t="s">
        <v>152</v>
      </c>
    </row>
    <row r="40">
      <c r="A40" t="s">
        <v>153</v>
      </c>
    </row>
    <row r="41">
      <c r="A41" t="s">
        <v>154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row r="27">
      <c r="A27" t="s">
        <v>181</v>
      </c>
    </row>
    <row r="28">
      <c r="A28" t="s">
        <v>182</v>
      </c>
    </row>
    <row r="29">
      <c r="A29" t="s">
        <v>183</v>
      </c>
    </row>
    <row r="30">
      <c r="A30" t="s">
        <v>184</v>
      </c>
    </row>
    <row r="31">
      <c r="A31" t="s">
        <v>83</v>
      </c>
    </row>
    <row r="32">
      <c r="A32" t="s">
        <v>185</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5.26953125" customWidth="true" bestFit="true"/>
    <col min="4" max="4" width="17.0078125" customWidth="true" bestFit="true"/>
    <col min="5" max="5" width="19.1328125" customWidth="true" bestFit="true"/>
    <col min="6" max="6" width="17.40234375" customWidth="true" bestFit="true"/>
    <col min="7" max="7" width="69.62109375" customWidth="true" bestFit="true"/>
    <col min="8" max="8" width="69.62109375" customWidth="true" bestFit="true"/>
    <col min="1" max="1" width="9.43359375" customWidth="true" bestFit="true"/>
    <col min="2" max="2" width="36.09375" customWidth="true" bestFit="true"/>
  </cols>
  <sheetData>
    <row r="1" hidden="true">
      <c r="B1"/>
      <c r="C1" t="s">
        <v>6</v>
      </c>
      <c r="D1" t="s">
        <v>6</v>
      </c>
      <c r="E1" t="s">
        <v>6</v>
      </c>
      <c r="F1" t="s">
        <v>8</v>
      </c>
      <c r="G1" t="s">
        <v>6</v>
      </c>
      <c r="H1" t="s">
        <v>6</v>
      </c>
    </row>
    <row r="2" hidden="true">
      <c r="B2"/>
      <c r="C2" t="s">
        <v>186</v>
      </c>
      <c r="D2" t="s">
        <v>187</v>
      </c>
      <c r="E2" t="s">
        <v>188</v>
      </c>
      <c r="F2" t="s">
        <v>189</v>
      </c>
      <c r="G2" t="s">
        <v>190</v>
      </c>
      <c r="H2" t="s">
        <v>191</v>
      </c>
    </row>
    <row r="3">
      <c r="A3" t="s" s="1">
        <v>192</v>
      </c>
      <c r="B3" s="1"/>
      <c r="C3" t="s" s="1">
        <v>193</v>
      </c>
      <c r="D3" t="s" s="1">
        <v>194</v>
      </c>
      <c r="E3" t="s" s="1">
        <v>195</v>
      </c>
      <c r="F3" t="s" s="1">
        <v>196</v>
      </c>
      <c r="G3" t="s" s="1">
        <v>197</v>
      </c>
      <c r="H3" t="s" s="1">
        <v>198</v>
      </c>
    </row>
    <row r="4" ht="45.0" customHeight="true">
      <c r="A4" t="s" s="4">
        <v>91</v>
      </c>
      <c r="B4" t="s" s="4">
        <v>199</v>
      </c>
      <c r="C4" t="s" s="4">
        <v>200</v>
      </c>
      <c r="D4" t="s" s="4">
        <v>201</v>
      </c>
      <c r="E4" t="s" s="4">
        <v>202</v>
      </c>
      <c r="F4" t="s" s="4">
        <v>79</v>
      </c>
      <c r="G4" t="s" s="4">
        <v>203</v>
      </c>
      <c r="H4" t="s" s="4">
        <v>203</v>
      </c>
    </row>
    <row r="5" ht="45.0" customHeight="true">
      <c r="A5" t="s" s="4">
        <v>91</v>
      </c>
      <c r="B5" t="s" s="4">
        <v>204</v>
      </c>
      <c r="C5" t="s" s="4">
        <v>205</v>
      </c>
      <c r="D5" t="s" s="4">
        <v>206</v>
      </c>
      <c r="E5" t="s" s="4">
        <v>207</v>
      </c>
      <c r="F5" t="s" s="4">
        <v>79</v>
      </c>
      <c r="G5" t="s" s="4">
        <v>208</v>
      </c>
      <c r="H5" t="s" s="4">
        <v>208</v>
      </c>
    </row>
    <row r="6" ht="45.0" customHeight="true">
      <c r="A6" t="s" s="4">
        <v>91</v>
      </c>
      <c r="B6" t="s" s="4">
        <v>209</v>
      </c>
      <c r="C6" t="s" s="4">
        <v>210</v>
      </c>
      <c r="D6" t="s" s="4">
        <v>211</v>
      </c>
      <c r="E6" t="s" s="4">
        <v>212</v>
      </c>
      <c r="F6" t="s" s="4">
        <v>79</v>
      </c>
      <c r="G6" t="s" s="4">
        <v>213</v>
      </c>
      <c r="H6" t="s" s="4">
        <v>213</v>
      </c>
    </row>
    <row r="7" ht="45.0" customHeight="true">
      <c r="A7" t="s" s="4">
        <v>91</v>
      </c>
      <c r="B7" t="s" s="4">
        <v>214</v>
      </c>
      <c r="C7" t="s" s="4">
        <v>215</v>
      </c>
      <c r="D7" t="s" s="4">
        <v>216</v>
      </c>
      <c r="E7" t="s" s="4">
        <v>217</v>
      </c>
      <c r="F7" t="s" s="4">
        <v>79</v>
      </c>
      <c r="G7" t="s" s="4">
        <v>218</v>
      </c>
      <c r="H7" t="s" s="4">
        <v>218</v>
      </c>
    </row>
    <row r="8" ht="45.0" customHeight="true">
      <c r="A8" t="s" s="4">
        <v>91</v>
      </c>
      <c r="B8" t="s" s="4">
        <v>219</v>
      </c>
      <c r="C8" t="s" s="4">
        <v>220</v>
      </c>
      <c r="D8" t="s" s="4">
        <v>221</v>
      </c>
      <c r="E8" t="s" s="4">
        <v>222</v>
      </c>
      <c r="F8" t="s" s="4">
        <v>79</v>
      </c>
      <c r="G8" t="s" s="4">
        <v>223</v>
      </c>
      <c r="H8" t="s" s="4">
        <v>223</v>
      </c>
    </row>
    <row r="9" ht="45.0" customHeight="true">
      <c r="A9" t="s" s="4">
        <v>91</v>
      </c>
      <c r="B9" t="s" s="4">
        <v>224</v>
      </c>
      <c r="C9" t="s" s="4">
        <v>225</v>
      </c>
      <c r="D9" t="s" s="4">
        <v>226</v>
      </c>
      <c r="E9" t="s" s="4">
        <v>227</v>
      </c>
      <c r="F9" t="s" s="4">
        <v>79</v>
      </c>
      <c r="G9" t="s" s="4">
        <v>228</v>
      </c>
      <c r="H9" t="s" s="4">
        <v>228</v>
      </c>
    </row>
    <row r="10" ht="45.0" customHeight="true">
      <c r="A10" t="s" s="4">
        <v>91</v>
      </c>
      <c r="B10" t="s" s="4">
        <v>229</v>
      </c>
      <c r="C10" t="s" s="4">
        <v>230</v>
      </c>
      <c r="D10" t="s" s="4">
        <v>231</v>
      </c>
      <c r="E10" t="s" s="4">
        <v>232</v>
      </c>
      <c r="F10" t="s" s="4">
        <v>79</v>
      </c>
      <c r="G10" t="s" s="4">
        <v>233</v>
      </c>
      <c r="H10" t="s" s="4">
        <v>233</v>
      </c>
    </row>
    <row r="11" ht="45.0" customHeight="true">
      <c r="A11" t="s" s="4">
        <v>91</v>
      </c>
      <c r="B11" t="s" s="4">
        <v>234</v>
      </c>
      <c r="C11" t="s" s="4">
        <v>235</v>
      </c>
      <c r="D11" t="s" s="4">
        <v>236</v>
      </c>
      <c r="E11" t="s" s="4">
        <v>237</v>
      </c>
      <c r="F11" t="s" s="4">
        <v>79</v>
      </c>
      <c r="G11" t="s" s="4">
        <v>238</v>
      </c>
      <c r="H11" t="s" s="4">
        <v>238</v>
      </c>
    </row>
  </sheetData>
  <dataValidations count="1">
    <dataValidation type="list" sqref="F4:F201" allowBlank="true" errorStyle="stop" showErrorMessage="true">
      <formula1>Hidden_1_Tabla_4718585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239</v>
      </c>
    </row>
    <row r="2">
      <c r="A2"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2023-11-15T19:25:07Z</dcterms:created>
  <dc:creator>Apache POI</dc:creator>
</cp:coreProperties>
</file>