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<sst xmlns="http://schemas.openxmlformats.org/spreadsheetml/2006/main" count="232" uniqueCount="146">
  <si>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</si>
  <si>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</si>
  <si>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</si>
  <si>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</si>
  <si>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</si>
  <si>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</si>
  <si>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</si>
  <si>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</si>
  <si>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</si>
  <si>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</si>
  <si>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</si>
  <si>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</si>
  <si>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</si>
  <si>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</si>
  <si>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</si>
  <si>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</si>
  <si>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</si>
  <si>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</si>
  <si>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</si>
  <si>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</si>
  <si>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</si>
  <si>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</si>
  <si>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</si>
  <si>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</si>
  <si>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</si>
  <si>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</si>
  <si>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</si>
  <si>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</si>
  <si>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</si>
  <si>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</si>
  <si>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</si>
  <si>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</si>
  <si>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</si>
  <si>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</si>
  <si>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</si>
  <si>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</si>
  <si>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</si>
  <si>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</si>
  <si>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</si>
  <si>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</si>
  <si>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</si>
  <si>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</si>
  <si>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</si>
  <si>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</si>
  <si>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</si>
  <si>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</si>
  <si>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</si>
  <si>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</si>
  <si>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</si>
  <si>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</si>
  <si>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</si>
  <si>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</si>
  <si>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</si>
  <si>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</si>
  <si>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</si>
  <si>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</si>
  <si>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</si>
  <si>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</si>
  <si>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</si>
  <si>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</si>
  <si>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</si>
  <si>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</si>
  <si>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</si>
  <si>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</si>
  <si>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</si>
  <si>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</si>
  <si>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</si>
  <si>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</si>
  <si>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</si>
  <si>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</si>
  <si>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</si>
  <si>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</si>
  <si>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</si>
  <si>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</si>
  <si>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</si>
  <si>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</si>
  <si>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</si>
  <si>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4EDF6E1ECF07373D87A7DD49D88BBD8F</t>
  </si>
  <si>
    <t>2023</t>
  </si>
  <si>
    <t>03/07/2023</t>
  </si>
  <si>
    <t>29/09/2023</t>
  </si>
  <si>
    <t>2022</t>
  </si>
  <si>
    <t>Enero-Diciembre</t>
  </si>
  <si>
    <t>Auditoría interna</t>
  </si>
  <si>
    <t>Administrativa</t>
  </si>
  <si>
    <t>A-03/2023</t>
  </si>
  <si>
    <t>Órgano Interno de Control</t>
  </si>
  <si>
    <t>SCG/DGCOICA/OIC-AZCA/814/2023</t>
  </si>
  <si>
    <t>SCG/DGCOICA/OIC-AZCA/857/2023</t>
  </si>
  <si>
    <t>SCG/DGCOICA/OIC-AZCA/886/2023
SCG/DGCOICA/OIC-AZCA/892/2023
SCG/DGCOICA/OIC-AZCA/1035/2023
SCG/DGCOICA/OIC-AZCA/1072/2023
SCG/DGCOICA/OIC-AZCA/1113/2023</t>
  </si>
  <si>
    <t>Comprobar y verificar que el Presupuesto Participativo asignado para el ejercicio 2022, se haya ejercido conforme a los proyectos ganadores y la normatividad aplicable.</t>
  </si>
  <si>
    <t>"Presupuesto Participativo 2022"</t>
  </si>
  <si>
    <t>Artículos 16, párrafo primero de la Constitución Política de los Estados Unidos Mexicanos; 5, 9, 18 y 24 de la Ley de Auditoría y Control Interno de la Administración Pública de la Ciudad de México; 28 fracciones VI, VII y XV de la Ley Órganica del Poder Ejecutivo y de la Administración Pública de la Ciudad de México; 136 fracciones VII, XVII y XXI del Reglamento Interior del Poder Ejecutivo y de la Administración Pública de la Ciudad de México; Lineamiento Noveno, numeral 3, inciso 3.1, subinciso 3.1.2 de los Lineamientos de Auditoría de la Administración Pública de la Ciudad de México.</t>
  </si>
  <si>
    <t>SCG/DGCOICA/OIC-AZCA/1275/2023
SCG/DGCOICA/OIC-AZCA/1276/2023</t>
  </si>
  <si>
    <t>https://azcapotzalco.cdmx.gob.mx/wp-content/uploads/transparencia/2023/3er%20Trimestre/AUDITORIAS/Oficios%20Resultados%20A-03%202023.pdf</t>
  </si>
  <si>
    <t>01. Celebración de Contratos con cargo al Presupuesto Participativo 2022 para la Adquisición de Bienes en materia de Tecnologías de la Información y Comunicaciones, previo a la Obtención de un Dictamen Técnico favorable.
02. 22 Cámaras de Videovigilancia por un monto de $382,085.44 sin conectividad, de conformidad con las condiciones pactadas señaladas en la descripción técnica en contratos celebrados con cargo al Presupuesto Participativo 2022.
03. Pago Previo a la debida Ejecución de los Servicios Contratados con cargo al Presupuesto Participativo 2022.
04. Pago de Monto Máximo en contrato abierto con errores en los importes contenidos en la descripción y anexo técnico de conformidad con las unidades y precios unitarios, correspondientes al Presupuesto Participativo 2022.
05. Falta de Evidencia Documental que acredite la conformidad y entera satisfacción de la entrega de los recursos que se ejecutaron conforme al proyecto ganador del Presupuesto Participativo 2022.</t>
  </si>
  <si>
    <t/>
  </si>
  <si>
    <t>En proceso</t>
  </si>
  <si>
    <t>Dirección General de Administración y Finanzas
Dirección General de Obras, Desarrollo Urbano y Sustentabilidad
Dirección General de Servicios Urbanos
Dirección General de Desarrollo Social y Participación Ciudadana</t>
  </si>
  <si>
    <t>5</t>
  </si>
  <si>
    <t>Dirección General de Administración y Finanzas
Dirección General de Obras, Desarrollo Urbano y Sustentabilidad
Dirección General de Servicios Urbanos
Dirección General de Desarrollo Social y Participación Ciudadana
Jefatura de Unidad Departamental de Auditorías</t>
  </si>
  <si>
    <t>02/10/2023</t>
  </si>
  <si>
    <t>Z. La información la detenta el Órgano Interno de Control en la Alcaldía de Azcapotzalco</t>
  </si>
  <si>
    <t>71FA2D9D69489454213D0C12A1AE2FD8</t>
  </si>
  <si>
    <t>A-02/2023</t>
  </si>
  <si>
    <t>SCG/DGCOICA/OIC-AZCA/424/2023</t>
  </si>
  <si>
    <t>SCG/DGCOICA/OIC-AZCA/608/2023</t>
  </si>
  <si>
    <t>Verificar que las adquisiciones, arrendamientos y prestación de servicios contratados por la Alcaldía durante el ejercicio 2022, se hayan realizado conforme a la normatividad aplicable en la materia.</t>
  </si>
  <si>
    <t>"Adquisiciones, Arrendamientos y Prestación de Servicios 2022"</t>
  </si>
  <si>
    <t>Artículos 16, párrafo primero de la Constitución Política de los Estados Unidos Mexicanos; 5, 9, 18 y 24 de la Ley de Auditoría y Control Interno de la Administración Pública de la Ciudad de México; 28 fracciones VI y XV de la Ley Órganica del Poder Ejecutivo y de la Administración Pública de la Ciudad de México; 136 fracciones VII, XVII y XXI del Reglamento Interior del Poder Ejecutivo y de la Administración Pública de la Ciudad de México; Lineamiento Noveno, numeral 3, inciso 3.1, subinciso 3.1.2 de los Lineamientos de Auditoría de la Administración Pública de la Ciudad de México.</t>
  </si>
  <si>
    <t>SCG/DGCOICA/OIC-AZCA/837/2023
SCG/DGCOICA/OIC-AZCA/838/2023
SCG/DGCOICA/OIC-AZCA/839/2023</t>
  </si>
  <si>
    <t>https://azcapotzalco.cdmx.gob.mx/wp-content/uploads/transparencia/2023/3er%20Trimestre/AUDITORIAS/Oficios%20Resultados%20A-02%202023.pdf</t>
  </si>
  <si>
    <t>01. Retraso en la Integración y Publicación del Programa Anual de Adquisiciones, Arrendamientos y Prestación de Servicios de la Alcaldía Azcapotzalco para el ejercicio 2022.
02. Inconsistencias en la Presentación de los Vehículos adquiridos mediante el contrato número DGAF/DCCM/AD/160/2022.
03. Inconsistencias en la Prestación del Servicio de "Asesores para la Impartición de Asesorias y Seguimiento de diversos temas", Contrato Pedido número CP/033/2022, solicitado por la entonces Dirección General de Planeación para el Desarrollo y Fomento Económico.</t>
  </si>
  <si>
    <t>Dirección General de Administración y Finanzas
Dirección General de Servicios Urbanos
Dirección General de Desarrollo Económico</t>
  </si>
  <si>
    <t>Dirección General de Administración y Finanzas,
Dirección General de Servicios Urbanos,
Dirección General de Desarrollo Económico,
Jefatura de Unidad Departamental de Auditorías</t>
  </si>
  <si>
    <t>50FDBCE2D042943EBC0479D0AA9ED4C3</t>
  </si>
  <si>
    <t>2021</t>
  </si>
  <si>
    <t>Auditoría externa</t>
  </si>
  <si>
    <t>ASCM/179/21</t>
  </si>
  <si>
    <t>Auditoría Superior de la Ciudad de México</t>
  </si>
  <si>
    <t>ASCM/DGAE/0598/22</t>
  </si>
  <si>
    <t>Minuta EJO-2/01
Minuta EJO-2/02
Minuta EJO-2/03
Minuta EJO-2/04
Minuta EJO-2/05
Minuta EJO-2/06
Minuta EJO-2/07
Minuta EJO-2/08</t>
  </si>
  <si>
    <t>Revisión y Verificación de la Cuenta Pública de la Ciudad de México 2021</t>
  </si>
  <si>
    <t>Capítulo 6000, "Inversión Pública"</t>
  </si>
  <si>
    <t>Artículo 6, fracciones</t>
  </si>
  <si>
    <t>ASCM/DGAE/1131/22</t>
  </si>
  <si>
    <t>https://azcapotzalco.cdmx.gob.mx/wp-content/uploads/transparencia/2023/3er%20Trimestre/AUDITORIAS/ASCM%20DGAE%201131%2022%20IRAC.pdf</t>
  </si>
  <si>
    <t>Resultados referentes a la Evaluación de Control Interno:
"Dar a conocer al personal los principios y directrices que rigen la actuación de las personas servidoras públicas"
"Establecer los mecanismos de Control para promover entre el personal un comportamiento ético hacia el servicio público, para verificar la observancia del personal de los valores éticos y las normas de conducta"
"Presentar informes y reportes a las diferentes instancias de gobierno de forma oportuna y con información confiable sobre su gestión"
"Comunicar al Personal programas para salvaguardar la información en caso de desastres"
Contar con un programa o procedimiento que fortalezca el Control Interno"</t>
  </si>
  <si>
    <t>https://azcapotzalco.cdmx.gob.mx/wp-content/uploads/transparencia/2023/3er%20Trimestre/AUDITORIAS/ASCM%20CSRII%20495%2023.pdf</t>
  </si>
  <si>
    <t>Atendida</t>
  </si>
  <si>
    <t>Dirección General de Administración y Finanzas
Dirección General de Obras, Desarrollo Urbano y Sustentabilidad</t>
  </si>
  <si>
    <t>Dirección General de Administración y Finanzas
Dirección General de Obras, Desarrollo Urbano y Sustentabilidad
Jefatura de Unidad Departamental de Auditorías</t>
  </si>
  <si>
    <t>Z. La información la detenta la Auditoría Superior de la Ciudad de México</t>
  </si>
  <si>
    <t>0671B51DF75DE358A24DE0FB28692681</t>
  </si>
  <si>
    <t>A-04/2023</t>
  </si>
  <si>
    <t>SCG/DGCOICA/OIC-AZCA/808/2023</t>
  </si>
  <si>
    <t>SCG/DGCOICA/OIC-AZCA/809/2023</t>
  </si>
  <si>
    <t>SCG/DGCOICA/OIC-AZCA/867/2023
SCG/DGCOICA/OIC-AZCA/891/2023</t>
  </si>
  <si>
    <t>Verificar selectivamente que en el año 2022, las obras públicas contratadas con recursos locales y federales, hayan sido planeadas, programadas, presupuestadas, adjudicadas, contratadas, ejecutadas y finiquitadas en cumplimiento a las disposiciones legales aplicables.</t>
  </si>
  <si>
    <t>"Obra Pública 2022 (Recurso Local y Federal)"</t>
  </si>
  <si>
    <t>SCG/DGCOICA/OIC-AZCA/1282/2023</t>
  </si>
  <si>
    <t>https://azcapotzalco.cdmx.gob.mx/wp-content/uploads/transparencia/2023/3er%20Trimestre/AUDITORIAS/Oficio%20Resultados%20A-04%202023.pdf</t>
  </si>
  <si>
    <t>01. Pagos en Exceso por Diferencias de Volúmenes de Obra Estimados Contra los Auditados. (Por un importe total de $263,967.63 (Doscientos sesenta y tre mil novecientos sesenta y siete pesos 63/100 M.N.) con IVA.
02. Deficiente Supervisión y Control de Obra del Contrato de Obra Pública Número AA/DGO/LP/003/2022.
03. Diferencias de Volúmenes de Obra Estimados contra los Auditados del Contrato de Obra Pública número AA/DGO/LP/003/2022. (Por un importe total de $38,127.46 (Treinta y ocho mil ciento veintisiete pesos 46/100 M.N.) con IVA.
04. Falta de Evidencia Documental que acredite la realización de las Actividades contempladas en conceptos de Obra del Contrato No. AA/DGO/LP/001/2022, relativo a "Servicio de Apoyo Técnico Administrativo y Normativo en materia de Obra Pública por Contrato". (Por un importe total de $313,526.19 (Trescientos trece mil quinientos veintiséis pesos 19/100 M.N.).</t>
  </si>
  <si>
    <t>Dirección General de Obras, Desarrollo Urbano y Sustentabilidad</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</si>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</sst>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15.08984375" customWidth="true" bestFit="true"/>
    <col min="9" max="9" width="18.19140625" customWidth="true" bestFit="true"/>
    <col min="10" max="10" width="36.05859375" customWidth="true" bestFit="true"/>
    <col min="11" max="11" width="55.21875" customWidth="true" bestFit="true"/>
    <col min="12" max="12" width="38.83984375" customWidth="true" bestFit="true"/>
    <col min="13" max="13" width="46.38671875" customWidth="true" bestFit="true"/>
    <col min="14" max="14" width="228.2421875" customWidth="true" bestFit="true"/>
    <col min="15" max="15" width="54.5390625" customWidth="true" bestFit="true"/>
    <col min="16" max="16" width="255.0" customWidth="true" bestFit="true"/>
    <col min="17" max="17" width="39.85546875" customWidth="true" bestFit="true"/>
    <col min="18" max="18" width="128.125" customWidth="true" bestFit="true"/>
    <col min="19" max="19" width="255.0" customWidth="true" bestFit="true"/>
    <col min="20" max="20" width="37.61328125" customWidth="true" bestFit="true"/>
    <col min="21" max="21" width="119.0" customWidth="true" bestFit="true"/>
    <col min="22" max="22" width="45.9375" customWidth="true" bestFit="true"/>
    <col min="23" max="23" width="57.765625" customWidth="true" bestFit="true"/>
    <col min="24" max="24" width="58.15625" customWidth="true" bestFit="true"/>
    <col min="25" max="25" width="43.84765625" customWidth="true" bestFit="true"/>
    <col min="26" max="26" width="77.07421875" customWidth="true" bestFit="true"/>
    <col min="27" max="27" width="27.15625" customWidth="true" bestFit="true"/>
    <col min="28" max="28" width="38.66015625" customWidth="true" bestFit="true"/>
    <col min="29" max="29" width="73.1796875" customWidth="true" bestFit="true"/>
    <col min="30" max="30" width="17.5390625" customWidth="true" bestFit="true"/>
    <col min="31" max="31" width="20.015625" customWidth="true" bestFit="true"/>
    <col min="32" max="32" width="74.82421875" customWidth="true" bestFit="true"/>
    <col min="1" max="1" width="36.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89</v>
      </c>
      <c r="N8" t="s" s="4">
        <v>90</v>
      </c>
      <c r="O8" t="s" s="4">
        <v>91</v>
      </c>
      <c r="P8" t="s" s="4">
        <v>92</v>
      </c>
      <c r="Q8" t="s" s="4">
        <v>93</v>
      </c>
      <c r="R8" t="s" s="4">
        <v>94</v>
      </c>
      <c r="S8" t="s" s="4">
        <v>95</v>
      </c>
      <c r="T8" t="s" s="4">
        <v>96</v>
      </c>
      <c r="U8" t="s" s="4">
        <v>96</v>
      </c>
      <c r="V8" t="s" s="4">
        <v>97</v>
      </c>
      <c r="W8" t="s" s="4">
        <v>98</v>
      </c>
      <c r="X8" t="s" s="4">
        <v>96</v>
      </c>
      <c r="Y8" t="s" s="4">
        <v>99</v>
      </c>
      <c r="Z8" t="s" s="4">
        <v>96</v>
      </c>
      <c r="AA8" t="s" s="4">
        <v>99</v>
      </c>
      <c r="AB8" t="s" s="4">
        <v>96</v>
      </c>
      <c r="AC8" t="s" s="4">
        <v>100</v>
      </c>
      <c r="AD8" t="s" s="4">
        <v>101</v>
      </c>
      <c r="AE8" t="s" s="4">
        <v>101</v>
      </c>
      <c r="AF8" t="s" s="4">
        <v>102</v>
      </c>
    </row>
    <row r="9" ht="45.0" customHeight="true">
      <c r="A9" t="s" s="4">
        <v>103</v>
      </c>
      <c r="B9" t="s" s="4">
        <v>78</v>
      </c>
      <c r="C9" t="s" s="4">
        <v>79</v>
      </c>
      <c r="D9" t="s" s="4">
        <v>80</v>
      </c>
      <c r="E9" t="s" s="4">
        <v>81</v>
      </c>
      <c r="F9" t="s" s="4">
        <v>82</v>
      </c>
      <c r="G9" t="s" s="4">
        <v>83</v>
      </c>
      <c r="H9" t="s" s="4">
        <v>84</v>
      </c>
      <c r="I9" t="s" s="4">
        <v>104</v>
      </c>
      <c r="J9" t="s" s="4">
        <v>86</v>
      </c>
      <c r="K9" t="s" s="4">
        <v>105</v>
      </c>
      <c r="L9" t="s" s="4">
        <v>105</v>
      </c>
      <c r="M9" t="s" s="4">
        <v>106</v>
      </c>
      <c r="N9" t="s" s="4">
        <v>107</v>
      </c>
      <c r="O9" t="s" s="4">
        <v>108</v>
      </c>
      <c r="P9" t="s" s="4">
        <v>109</v>
      </c>
      <c r="Q9" t="s" s="4">
        <v>110</v>
      </c>
      <c r="R9" t="s" s="4">
        <v>111</v>
      </c>
      <c r="S9" t="s" s="4">
        <v>112</v>
      </c>
      <c r="T9" t="s" s="4">
        <v>96</v>
      </c>
      <c r="U9" t="s" s="4">
        <v>96</v>
      </c>
      <c r="V9" t="s" s="4">
        <v>97</v>
      </c>
      <c r="W9" t="s" s="4">
        <v>113</v>
      </c>
      <c r="X9" t="s" s="4">
        <v>96</v>
      </c>
      <c r="Y9" t="s" s="4">
        <v>11</v>
      </c>
      <c r="Z9" t="s" s="4">
        <v>96</v>
      </c>
      <c r="AA9" t="s" s="4">
        <v>11</v>
      </c>
      <c r="AB9" t="s" s="4">
        <v>96</v>
      </c>
      <c r="AC9" t="s" s="4">
        <v>114</v>
      </c>
      <c r="AD9" t="s" s="4">
        <v>101</v>
      </c>
      <c r="AE9" t="s" s="4">
        <v>101</v>
      </c>
      <c r="AF9" t="s" s="4">
        <v>102</v>
      </c>
    </row>
    <row r="10" ht="45.0" customHeight="true">
      <c r="A10" t="s" s="4">
        <v>115</v>
      </c>
      <c r="B10" t="s" s="4">
        <v>78</v>
      </c>
      <c r="C10" t="s" s="4">
        <v>79</v>
      </c>
      <c r="D10" t="s" s="4">
        <v>80</v>
      </c>
      <c r="E10" t="s" s="4">
        <v>116</v>
      </c>
      <c r="F10" t="s" s="4">
        <v>82</v>
      </c>
      <c r="G10" t="s" s="4">
        <v>117</v>
      </c>
      <c r="H10" t="s" s="4">
        <v>84</v>
      </c>
      <c r="I10" t="s" s="4">
        <v>118</v>
      </c>
      <c r="J10" t="s" s="4">
        <v>119</v>
      </c>
      <c r="K10" t="s" s="4">
        <v>120</v>
      </c>
      <c r="L10" t="s" s="4">
        <v>120</v>
      </c>
      <c r="M10" t="s" s="4">
        <v>121</v>
      </c>
      <c r="N10" t="s" s="4">
        <v>122</v>
      </c>
      <c r="O10" t="s" s="4">
        <v>123</v>
      </c>
      <c r="P10" t="s" s="4">
        <v>124</v>
      </c>
      <c r="Q10" t="s" s="4">
        <v>125</v>
      </c>
      <c r="R10" t="s" s="4">
        <v>126</v>
      </c>
      <c r="S10" t="s" s="4">
        <v>127</v>
      </c>
      <c r="T10" t="s" s="4">
        <v>96</v>
      </c>
      <c r="U10" t="s" s="4">
        <v>128</v>
      </c>
      <c r="V10" t="s" s="4">
        <v>129</v>
      </c>
      <c r="W10" t="s" s="4">
        <v>130</v>
      </c>
      <c r="X10" t="s" s="4">
        <v>96</v>
      </c>
      <c r="Y10" t="s" s="4">
        <v>8</v>
      </c>
      <c r="Z10" t="s" s="4">
        <v>96</v>
      </c>
      <c r="AA10" t="s" s="4">
        <v>8</v>
      </c>
      <c r="AB10" t="s" s="4">
        <v>96</v>
      </c>
      <c r="AC10" t="s" s="4">
        <v>131</v>
      </c>
      <c r="AD10" t="s" s="4">
        <v>101</v>
      </c>
      <c r="AE10" t="s" s="4">
        <v>101</v>
      </c>
      <c r="AF10" t="s" s="4">
        <v>132</v>
      </c>
    </row>
    <row r="11" ht="45.0" customHeight="true">
      <c r="A11" t="s" s="4">
        <v>133</v>
      </c>
      <c r="B11" t="s" s="4">
        <v>78</v>
      </c>
      <c r="C11" t="s" s="4">
        <v>79</v>
      </c>
      <c r="D11" t="s" s="4">
        <v>80</v>
      </c>
      <c r="E11" t="s" s="4">
        <v>81</v>
      </c>
      <c r="F11" t="s" s="4">
        <v>82</v>
      </c>
      <c r="G11" t="s" s="4">
        <v>83</v>
      </c>
      <c r="H11" t="s" s="4">
        <v>84</v>
      </c>
      <c r="I11" t="s" s="4">
        <v>134</v>
      </c>
      <c r="J11" t="s" s="4">
        <v>86</v>
      </c>
      <c r="K11" t="s" s="4">
        <v>135</v>
      </c>
      <c r="L11" t="s" s="4">
        <v>136</v>
      </c>
      <c r="M11" t="s" s="4">
        <v>137</v>
      </c>
      <c r="N11" t="s" s="4">
        <v>138</v>
      </c>
      <c r="O11" t="s" s="4">
        <v>139</v>
      </c>
      <c r="P11" t="s" s="4">
        <v>92</v>
      </c>
      <c r="Q11" t="s" s="4">
        <v>140</v>
      </c>
      <c r="R11" t="s" s="4">
        <v>141</v>
      </c>
      <c r="S11" t="s" s="4">
        <v>142</v>
      </c>
      <c r="T11" t="s" s="4">
        <v>96</v>
      </c>
      <c r="U11" t="s" s="4">
        <v>96</v>
      </c>
      <c r="V11" t="s" s="4">
        <v>97</v>
      </c>
      <c r="W11" t="s" s="4">
        <v>143</v>
      </c>
      <c r="X11" t="s" s="4">
        <v>96</v>
      </c>
      <c r="Y11" t="s" s="4">
        <v>7</v>
      </c>
      <c r="Z11" t="s" s="4">
        <v>96</v>
      </c>
      <c r="AA11" t="s" s="4">
        <v>7</v>
      </c>
      <c r="AB11" t="s" s="4">
        <v>96</v>
      </c>
      <c r="AC11" t="s" s="4">
        <v>143</v>
      </c>
      <c r="AD11" t="s" s="4">
        <v>101</v>
      </c>
      <c r="AE11" t="s" s="4">
        <v>101</v>
      </c>
      <c r="AF11" t="s" s="4">
        <v>102</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117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144</v>
      </c>
    </row>
    <row r="2">
      <c r="A2" t="s">
        <v>145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2023-11-06T18:21:11Z</dcterms:created>
  <dc:creator>Apache POI</dc:creator>
</cp:coreProperties>
</file>