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5436" r:id="rId4" sheetId="2"/>
    <sheet name="Hidden_1_Tabla_535436" r:id="rId5" sheetId="3"/>
    <sheet name="Hidden_2_Tabla_535436" r:id="rId6" sheetId="4"/>
    <sheet name="Hidden_3_Tabla_535436" r:id="rId7" sheetId="5"/>
    <sheet name="Tabla_535418" r:id="rId8" sheetId="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</workbook>
</file>

<file path=xl/sharedStrings.xml><?xml version="1.0" encoding="utf-8"?>
<sst xmlns="http://schemas.openxmlformats.org/spreadsheetml/2006/main" count="340" uniqueCount="244">
  <si>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</si>
  <si>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</si>
  <si>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</si>
  <si>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</si>
  <si>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</si>
  <si>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</si>
  <si>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</si>
  <si>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</si>
  <si>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</si>
  <si>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</si>
  <si>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</si>
  <si>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</si>
  <si>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</si>
  <si>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</si>
  <si>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</si>
  <si>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</si>
  <si>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</si>
  <si>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</si>
  <si>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</si>
  <si>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</si>
  <si>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</si>
  <si>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</si>
  <si>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</si>
  <si>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</si>
  <si>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</si>
  <si>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</si>
  <si>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</si>
  <si>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</si>
  <si>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</si>
  <si>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</si>
  <si>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</si>
  <si>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</si>
  <si>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</si>
  <si>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</si>
  <si>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</si>
  <si>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</si>
  <si>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</si>
  <si>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</si>
  <si>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</si>
  <si>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</si>
  <si>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</si>
  <si>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</si>
  <si>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</si>
  <si>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</si>
  <si>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</si>
  <si>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</si>
  <si>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</si>
  <si>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</si>
  <si>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</si>
  <si>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</si>
  <si>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</si>
  <si>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</si>
  <si>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</si>
  <si>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</si>
  <si>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</si>
  <si>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</si>
  <si>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</si>
  <si>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</si>
  <si>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CA4ECEB235E5FBEB7F55EF504207D048</t>
  </si>
  <si>
    <t>2023</t>
  </si>
  <si>
    <t>01/04/2023</t>
  </si>
  <si>
    <t>30/06/2023</t>
  </si>
  <si>
    <t>Obra Pública</t>
  </si>
  <si>
    <t>51446421</t>
  </si>
  <si>
    <t>AA/DGODUyS/IR/029/2023</t>
  </si>
  <si>
    <t>09/06/2023</t>
  </si>
  <si>
    <t>Locales</t>
  </si>
  <si>
    <t>1497453.98</t>
  </si>
  <si>
    <t>No se generó información</t>
  </si>
  <si>
    <t>Alcaldía Azcapotzalco</t>
  </si>
  <si>
    <t>Taller Central Ingenieria TCI, S.A. de C.V.</t>
  </si>
  <si>
    <t>https://azcapotzalco.cdmx.gob.mx/wp-content/uploads/transparencia/2023/2do%20Trimestre%20/Obras%20/Art143_2023_T02_MecanismoSupervision.pdf</t>
  </si>
  <si>
    <t>https://azcapotzalco.cdmx.gob.mx/wp-content/uploads/transparencia/2023/2do%20Trimestre%20/Obras%20/Art143_2023_T02_EIA.pdf</t>
  </si>
  <si>
    <t>Dirección General de Obras, Desarrollo Urbano y Sustentabilidad.</t>
  </si>
  <si>
    <t>18/07/2023</t>
  </si>
  <si>
    <t/>
  </si>
  <si>
    <t>34D9DA494582DCB62E6825E0E7D9EAB0</t>
  </si>
  <si>
    <t>01/07/2023</t>
  </si>
  <si>
    <t>30/09/2023</t>
  </si>
  <si>
    <t>53284366</t>
  </si>
  <si>
    <t>AA/DGODUyS/IR/031/2023</t>
  </si>
  <si>
    <t>06/07/2023</t>
  </si>
  <si>
    <t>927611.93</t>
  </si>
  <si>
    <t>Servicios Joro, S.A. de C.V.</t>
  </si>
  <si>
    <t>https://azcapotzalco.cdmx.gob.mx/wp-content/uploads/transparencia/2023/3er%20Trimestre/OBRAS/Art143/A143_2023-T03_MVS.pdf</t>
  </si>
  <si>
    <t>https://azcapotzalco.cdmx.gob.mx/wp-content/uploads/transparencia/2023/3er%20Trimestre/OBRAS/Art143/A143_2023-T03_EIAyS.pdf</t>
  </si>
  <si>
    <t>16/10/2023</t>
  </si>
  <si>
    <t>7066D499BFD402CC3A600466ACF283C0</t>
  </si>
  <si>
    <t>53284367</t>
  </si>
  <si>
    <t>AA/DGODUyS/IR/032/2023</t>
  </si>
  <si>
    <t>07/07/2023</t>
  </si>
  <si>
    <t>827861.11</t>
  </si>
  <si>
    <t>Comercializadora Merflo, S.A. de C.V.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</si>
  <si>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</si>
  <si>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</si>
  <si>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</si>
  <si>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</si>
  <si>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</si>
  <si>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</si>
  <si>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</si>
  <si>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</si>
  <si>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</si>
  <si>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</si>
  <si>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</si>
  <si>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</si>
  <si>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</si>
  <si>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</si>
  <si>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</si>
  <si>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</si>
  <si>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</si>
  <si>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</si>
  <si>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</si>
  <si>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</si>
  <si>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</si>
  <si>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</si>
  <si>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</si>
  <si>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</si>
  <si>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</si>
  <si>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</si>
  <si>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</si>
  <si>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</si>
  <si>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D67DFABB07BCF5EB3EB8324409931581</t>
  </si>
  <si>
    <t>Calle</t>
  </si>
  <si>
    <t>Manuel Salazar</t>
  </si>
  <si>
    <t>0</t>
  </si>
  <si>
    <t>Colonia</t>
  </si>
  <si>
    <t>Providencia</t>
  </si>
  <si>
    <t>02-066</t>
  </si>
  <si>
    <t>Ciudad de México</t>
  </si>
  <si>
    <t>2440</t>
  </si>
  <si>
    <t>DFE027E4E73694026E96E33AE98C23E7</t>
  </si>
  <si>
    <t>Callejón</t>
  </si>
  <si>
    <t>Nextengo</t>
  </si>
  <si>
    <t>Santiago Ahuizotla</t>
  </si>
  <si>
    <t>02-097</t>
  </si>
  <si>
    <t>2750</t>
  </si>
  <si>
    <t>5A7BD1AABDD6C2E9791D7306645B17EA</t>
  </si>
  <si>
    <t>Cerrada</t>
  </si>
  <si>
    <t>2da. San Isidro</t>
  </si>
  <si>
    <t>San Bartolo Cahualtongo</t>
  </si>
  <si>
    <t>02-075</t>
  </si>
  <si>
    <t>2720</t>
  </si>
  <si>
    <t>Corredor</t>
  </si>
  <si>
    <t>Boulevard</t>
  </si>
  <si>
    <t>Continuación</t>
  </si>
  <si>
    <t>Retorno</t>
  </si>
  <si>
    <t>Camino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</si>
  <si>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</si>
  <si>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</si>
  <si>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</si>
  <si>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</si>
  <si>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</si>
  <si>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</si>
  <si>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</si>
  <si>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</si>
  <si>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</si>
  <si>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</si>
  <si>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</si>
  <si>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</si>
  <si>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</si>
  <si>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</si>
  <si>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</si>
  <si>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</si>
  <si>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</si>
  <si>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</si>
  <si>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</si>
  <si>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</si>
  <si>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</si>
  <si>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</si>
  <si>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</si>
  <si>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</si>
  <si>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</si>
  <si>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</si>
  <si>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</si>
  <si>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</si>
  <si>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</si>
  <si>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</si>
  <si>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</si>
  <si>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</si>
  <si>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</si>
  <si>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</si>
  <si>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</si>
  <si>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</si>
  <si>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</si>
  <si>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</si>
  <si>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</si>
  <si>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</si>
  <si>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</si>
  <si>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</si>
  <si>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</si>
  <si>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</si>
  <si>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</si>
  <si>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</si>
  <si>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</si>
  <si>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</si>
  <si>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</si>
  <si>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</si>
  <si>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</si>
  <si>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</si>
  <si>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</si>
  <si>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</si>
  <si>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</si>
  <si>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</si>
  <si>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</si>
  <si>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</si>
  <si>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</si>
  <si>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</si>
  <si>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</si>
  <si>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</si>
  <si>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</si>
  <si>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</si>
  <si>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</si>
  <si>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</si>
  <si>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</si>
  <si>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</si>
  <si>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</si>
  <si>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</si>
  <si>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</si>
  <si>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</si>
  <si>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</si>
  <si>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</si>
  <si>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</si>
  <si>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</si>
  <si>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</si>
  <si>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</si>
  <si>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</si>
  <si>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</si>
  <si>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</si>
  <si>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</si>
  <si>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</si>
  <si>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</si>
  <si>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</si>
  <si>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</si>
  <si>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</si>
  <si>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</si>
  <si>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</si>
  <si>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</si>
  <si>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D67DFABB07BCF5EB6DF2B5AB113F6E0B</t>
  </si>
  <si>
    <t>12/06/2023</t>
  </si>
  <si>
    <t>10/08/2023</t>
  </si>
  <si>
    <t>5A7BD1AABDD6C2E92605ECB462FB6A82</t>
  </si>
  <si>
    <t>10/07/2023</t>
  </si>
  <si>
    <t>07/09/2023</t>
  </si>
  <si>
    <t>5A7BD1AABDD6C2E99024B56DB22EE306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</si>
</sst>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1.7265625" customWidth="true" bestFit="true"/>
    <col min="6" max="6" width="15.4609375" customWidth="true" bestFit="true"/>
    <col min="7" max="7" width="31.87109375" customWidth="true" bestFit="true"/>
    <col min="8" max="8" width="22.98046875" customWidth="true" bestFit="true"/>
    <col min="9" max="9" width="16.55859375" customWidth="true" bestFit="true"/>
    <col min="10" max="10" width="37.109375" customWidth="true" bestFit="true"/>
    <col min="11" max="11" width="21.8359375" customWidth="true" bestFit="true"/>
    <col min="12" max="12" width="19.19921875" customWidth="true" bestFit="true"/>
    <col min="13" max="13" width="39.18359375" customWidth="true" bestFit="true"/>
    <col min="14" max="14" width="42.88671875" customWidth="true" bestFit="true"/>
    <col min="15" max="15" width="38.79296875" customWidth="true" bestFit="true"/>
    <col min="16" max="16" width="43.5078125" customWidth="true" bestFit="true"/>
    <col min="17" max="17" width="130.54296875" customWidth="true" bestFit="true"/>
    <col min="18" max="18" width="114.0546875" customWidth="true" bestFit="true"/>
    <col min="19" max="19" width="55.69921875" customWidth="true" bestFit="true"/>
    <col min="20" max="20" width="17.5390625" customWidth="true" bestFit="true"/>
    <col min="21" max="21" width="20.13671875" customWidth="true" bestFit="true"/>
    <col min="22" max="22" width="8.0390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67</v>
      </c>
      <c r="M8" t="s" s="4">
        <v>68</v>
      </c>
      <c r="N8" t="s" s="4">
        <v>69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61</v>
      </c>
      <c r="V8" t="s" s="4">
        <v>75</v>
      </c>
    </row>
    <row r="9" ht="45.0" customHeight="true">
      <c r="A9" t="s" s="4">
        <v>76</v>
      </c>
      <c r="B9" t="s" s="4">
        <v>59</v>
      </c>
      <c r="C9" t="s" s="4">
        <v>77</v>
      </c>
      <c r="D9" t="s" s="4">
        <v>78</v>
      </c>
      <c r="E9" t="s" s="4">
        <v>62</v>
      </c>
      <c r="F9" t="s" s="4">
        <v>79</v>
      </c>
      <c r="G9" t="s" s="4">
        <v>79</v>
      </c>
      <c r="H9" t="s" s="4">
        <v>80</v>
      </c>
      <c r="I9" t="s" s="4">
        <v>81</v>
      </c>
      <c r="J9" t="s" s="4">
        <v>66</v>
      </c>
      <c r="K9" t="s" s="4">
        <v>82</v>
      </c>
      <c r="L9" t="s" s="4">
        <v>82</v>
      </c>
      <c r="M9" t="s" s="4">
        <v>68</v>
      </c>
      <c r="N9" t="s" s="4">
        <v>69</v>
      </c>
      <c r="O9" t="s" s="4">
        <v>69</v>
      </c>
      <c r="P9" t="s" s="4">
        <v>83</v>
      </c>
      <c r="Q9" t="s" s="4">
        <v>84</v>
      </c>
      <c r="R9" t="s" s="4">
        <v>85</v>
      </c>
      <c r="S9" t="s" s="4">
        <v>73</v>
      </c>
      <c r="T9" t="s" s="4">
        <v>86</v>
      </c>
      <c r="U9" t="s" s="4">
        <v>78</v>
      </c>
      <c r="V9" t="s" s="4">
        <v>75</v>
      </c>
    </row>
    <row r="10" ht="45.0" customHeight="true">
      <c r="A10" t="s" s="4">
        <v>87</v>
      </c>
      <c r="B10" t="s" s="4">
        <v>59</v>
      </c>
      <c r="C10" t="s" s="4">
        <v>77</v>
      </c>
      <c r="D10" t="s" s="4">
        <v>78</v>
      </c>
      <c r="E10" t="s" s="4">
        <v>62</v>
      </c>
      <c r="F10" t="s" s="4">
        <v>88</v>
      </c>
      <c r="G10" t="s" s="4">
        <v>88</v>
      </c>
      <c r="H10" t="s" s="4">
        <v>89</v>
      </c>
      <c r="I10" t="s" s="4">
        <v>90</v>
      </c>
      <c r="J10" t="s" s="4">
        <v>66</v>
      </c>
      <c r="K10" t="s" s="4">
        <v>91</v>
      </c>
      <c r="L10" t="s" s="4">
        <v>91</v>
      </c>
      <c r="M10" t="s" s="4">
        <v>68</v>
      </c>
      <c r="N10" t="s" s="4">
        <v>69</v>
      </c>
      <c r="O10" t="s" s="4">
        <v>69</v>
      </c>
      <c r="P10" t="s" s="4">
        <v>92</v>
      </c>
      <c r="Q10" t="s" s="4">
        <v>84</v>
      </c>
      <c r="R10" t="s" s="4">
        <v>85</v>
      </c>
      <c r="S10" t="s" s="4">
        <v>73</v>
      </c>
      <c r="T10" t="s" s="4">
        <v>86</v>
      </c>
      <c r="U10" t="s" s="4">
        <v>78</v>
      </c>
      <c r="V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P6"/>
  <sheetViews>
    <sheetView workbookViewId="0"/>
  </sheetViews>
  <sheetFormatPr defaultRowHeight="15.0"/>
  <cols>
    <col min="3" max="3" width="17.6484375" customWidth="true" bestFit="true"/>
    <col min="4" max="4" width="21.359375" customWidth="true" bestFit="true"/>
    <col min="5" max="5" width="18.22265625" customWidth="true" bestFit="true"/>
    <col min="6" max="6" width="17.73046875" customWidth="true" bestFit="true"/>
    <col min="7" max="7" width="32.64453125" customWidth="true" bestFit="true"/>
    <col min="8" max="8" width="36.984375" customWidth="true" bestFit="true"/>
    <col min="9" max="9" width="22.5" customWidth="true" bestFit="true"/>
    <col min="10" max="10" width="25.015625" customWidth="true" bestFit="true"/>
    <col min="11" max="11" width="35.15234375" customWidth="true" bestFit="true"/>
    <col min="12" max="12" width="37.66796875" customWidth="true" bestFit="true"/>
    <col min="13" max="13" width="32.3984375" customWidth="true" bestFit="true"/>
    <col min="14" max="14" width="34.9140625" customWidth="true" bestFit="true"/>
    <col min="15" max="15" width="15.37890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93</v>
      </c>
      <c r="D1" t="s">
        <v>9</v>
      </c>
      <c r="E1" t="s">
        <v>7</v>
      </c>
      <c r="F1" t="s">
        <v>9</v>
      </c>
      <c r="G1" t="s">
        <v>93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93</v>
      </c>
      <c r="O1" t="s">
        <v>7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</row>
    <row r="4" ht="45.0" customHeight="true">
      <c r="A4" t="s" s="4">
        <v>63</v>
      </c>
      <c r="B4" t="s" s="4">
        <v>121</v>
      </c>
      <c r="C4" t="s" s="4">
        <v>122</v>
      </c>
      <c r="D4" t="s" s="4">
        <v>123</v>
      </c>
      <c r="E4" t="s" s="4">
        <v>9</v>
      </c>
      <c r="F4" t="s" s="4">
        <v>124</v>
      </c>
      <c r="G4" t="s" s="4">
        <v>125</v>
      </c>
      <c r="H4" t="s" s="4">
        <v>126</v>
      </c>
      <c r="I4" t="s" s="4">
        <v>127</v>
      </c>
      <c r="J4" t="s" s="4">
        <v>126</v>
      </c>
      <c r="K4" t="s" s="4">
        <v>12</v>
      </c>
      <c r="L4" t="s" s="4">
        <v>69</v>
      </c>
      <c r="M4" t="s" s="4">
        <v>93</v>
      </c>
      <c r="N4" t="s" s="4">
        <v>128</v>
      </c>
      <c r="O4" t="s" s="4">
        <v>129</v>
      </c>
    </row>
    <row r="5" ht="45.0" customHeight="true">
      <c r="A5" t="s" s="4">
        <v>79</v>
      </c>
      <c r="B5" t="s" s="4">
        <v>130</v>
      </c>
      <c r="C5" t="s" s="4">
        <v>131</v>
      </c>
      <c r="D5" t="s" s="4">
        <v>132</v>
      </c>
      <c r="E5" t="s" s="4">
        <v>124</v>
      </c>
      <c r="F5" t="s" s="4">
        <v>124</v>
      </c>
      <c r="G5" t="s" s="4">
        <v>125</v>
      </c>
      <c r="H5" t="s" s="4">
        <v>133</v>
      </c>
      <c r="I5" t="s" s="4">
        <v>134</v>
      </c>
      <c r="J5" t="s" s="4">
        <v>133</v>
      </c>
      <c r="K5" t="s" s="4">
        <v>12</v>
      </c>
      <c r="L5" t="s" s="4">
        <v>69</v>
      </c>
      <c r="M5" t="s" s="4">
        <v>93</v>
      </c>
      <c r="N5" t="s" s="4">
        <v>128</v>
      </c>
      <c r="O5" t="s" s="4">
        <v>135</v>
      </c>
    </row>
    <row r="6" ht="45.0" customHeight="true">
      <c r="A6" t="s" s="4">
        <v>88</v>
      </c>
      <c r="B6" t="s" s="4">
        <v>136</v>
      </c>
      <c r="C6" t="s" s="4">
        <v>137</v>
      </c>
      <c r="D6" t="s" s="4">
        <v>138</v>
      </c>
      <c r="E6" t="s" s="4">
        <v>124</v>
      </c>
      <c r="F6" t="s" s="4">
        <v>124</v>
      </c>
      <c r="G6" t="s" s="4">
        <v>125</v>
      </c>
      <c r="H6" t="s" s="4">
        <v>139</v>
      </c>
      <c r="I6" t="s" s="4">
        <v>140</v>
      </c>
      <c r="J6" t="s" s="4">
        <v>139</v>
      </c>
      <c r="K6" t="s" s="4">
        <v>12</v>
      </c>
      <c r="L6" t="s" s="4">
        <v>69</v>
      </c>
      <c r="M6" t="s" s="4">
        <v>93</v>
      </c>
      <c r="N6" t="s" s="4">
        <v>128</v>
      </c>
      <c r="O6" t="s" s="4">
        <v>141</v>
      </c>
    </row>
  </sheetData>
  <dataValidations count="3">
    <dataValidation type="list" sqref="C4:C201" allowBlank="true" errorStyle="stop" showErrorMessage="true">
      <formula1>Hidden_1_Tabla_5354362</formula1>
    </dataValidation>
    <dataValidation type="list" sqref="G4:G201" allowBlank="true" errorStyle="stop" showErrorMessage="true">
      <formula1>Hidden_2_Tabla_5354366</formula1>
    </dataValidation>
    <dataValidation type="list" sqref="N4:N201" allowBlank="true" errorStyle="stop" showErrorMessage="true">
      <formula1>Hidden_3_Tabla_53543613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131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137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122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147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125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151</v>
      </c>
    </row>
    <row r="31">
      <c r="A31" t="s">
        <v>192</v>
      </c>
    </row>
    <row r="32">
      <c r="A32" t="s">
        <v>150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128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6"/>
  <sheetViews>
    <sheetView workbookViewId="0"/>
  </sheetViews>
  <sheetFormatPr defaultRowHeight="15.0"/>
  <cols>
    <col min="3" max="3" width="16.6796875" customWidth="true" bestFit="true"/>
    <col min="4" max="4" width="19.2695312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8</v>
      </c>
      <c r="D1" t="s">
        <v>8</v>
      </c>
    </row>
    <row r="2" hidden="true">
      <c r="B2"/>
      <c r="C2" t="s">
        <v>233</v>
      </c>
      <c r="D2" t="s">
        <v>234</v>
      </c>
    </row>
    <row r="3">
      <c r="A3" t="s" s="1">
        <v>107</v>
      </c>
      <c r="B3" s="1"/>
      <c r="C3" t="s" s="1">
        <v>235</v>
      </c>
      <c r="D3" t="s" s="1">
        <v>236</v>
      </c>
    </row>
    <row r="4" ht="45.0" customHeight="true">
      <c r="A4" t="s" s="4">
        <v>63</v>
      </c>
      <c r="B4" t="s" s="4">
        <v>237</v>
      </c>
      <c r="C4" t="s" s="4">
        <v>238</v>
      </c>
      <c r="D4" t="s" s="4">
        <v>239</v>
      </c>
    </row>
    <row r="5" ht="45.0" customHeight="true">
      <c r="A5" t="s" s="4">
        <v>79</v>
      </c>
      <c r="B5" t="s" s="4">
        <v>240</v>
      </c>
      <c r="C5" t="s" s="4">
        <v>241</v>
      </c>
      <c r="D5" t="s" s="4">
        <v>242</v>
      </c>
    </row>
    <row r="6" ht="45.0" customHeight="true">
      <c r="A6" t="s" s="4">
        <v>88</v>
      </c>
      <c r="B6" t="s" s="4">
        <v>243</v>
      </c>
      <c r="C6" t="s" s="4">
        <v>241</v>
      </c>
      <c r="D6" t="s" s="4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2023-11-29T16:41:10Z</dcterms:created>
  <dc:creator>Apache POI</dc:creator>
</cp:coreProperties>
</file>